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095" firstSheet="5" activeTab="10"/>
  </bookViews>
  <sheets>
    <sheet name="①引く数固定（順）" sheetId="46" r:id="rId1"/>
    <sheet name="②引く数固定バラ" sheetId="45" r:id="rId2"/>
    <sheet name="③1、２を引くトレーニング" sheetId="58" r:id="rId3"/>
    <sheet name="④3、４引く" sheetId="59" r:id="rId4"/>
    <sheet name="⑤５，６を引く " sheetId="60" r:id="rId5"/>
    <sheet name="⑥７，８，９、10を引く" sheetId="61" r:id="rId6"/>
    <sheet name="⑦元の数固定（順）" sheetId="22" r:id="rId7"/>
    <sheet name="⑧元の数固定バラ " sheetId="44" r:id="rId8"/>
    <sheet name="⑨０を引く" sheetId="55" r:id="rId9"/>
    <sheet name="⑩ひき算マスター55" sheetId="56" r:id="rId10"/>
    <sheet name="⑪ひき算チャレンジ66" sheetId="57" r:id="rId11"/>
  </sheets>
  <calcPr calcId="125725" calcMode="manual"/>
</workbook>
</file>

<file path=xl/calcChain.xml><?xml version="1.0" encoding="utf-8"?>
<calcChain xmlns="http://schemas.openxmlformats.org/spreadsheetml/2006/main">
  <c r="I5" i="55"/>
  <c r="C29" i="22" l="1"/>
  <c r="C39" s="1"/>
  <c r="C29" i="44"/>
  <c r="C39" s="1"/>
  <c r="C29" i="45"/>
  <c r="C39" s="1"/>
  <c r="C39" i="46" l="1"/>
  <c r="C29"/>
  <c r="I27"/>
  <c r="O25"/>
  <c r="U23"/>
  <c r="U5"/>
  <c r="O5"/>
  <c r="O39" s="1"/>
  <c r="I5"/>
  <c r="U5" i="45"/>
  <c r="U23" s="1"/>
  <c r="O5"/>
  <c r="I5"/>
  <c r="U5" i="44"/>
  <c r="O5"/>
  <c r="I5"/>
  <c r="U5" i="22" l="1"/>
  <c r="O5"/>
  <c r="I5"/>
</calcChain>
</file>

<file path=xl/sharedStrings.xml><?xml version="1.0" encoding="utf-8"?>
<sst xmlns="http://schemas.openxmlformats.org/spreadsheetml/2006/main" count="1236" uniqueCount="26">
  <si>
    <t>＝</t>
  </si>
  <si>
    <t>ふん</t>
    <phoneticPr fontId="2"/>
  </si>
  <si>
    <t>びょう</t>
    <phoneticPr fontId="2"/>
  </si>
  <si>
    <t>　　ねん　　くみ　なまえ</t>
    <phoneticPr fontId="2"/>
  </si>
  <si>
    <t>-</t>
  </si>
  <si>
    <t>を　ひく</t>
    <phoneticPr fontId="2"/>
  </si>
  <si>
    <t>-</t>
    <phoneticPr fontId="2"/>
  </si>
  <si>
    <t>から　ひく</t>
    <phoneticPr fontId="2"/>
  </si>
  <si>
    <t>→</t>
    <phoneticPr fontId="2"/>
  </si>
  <si>
    <t>月 　  日</t>
    <rPh sb="0" eb="1">
      <t>ガツ</t>
    </rPh>
    <rPh sb="5" eb="6">
      <t>ニチ</t>
    </rPh>
    <phoneticPr fontId="2"/>
  </si>
  <si>
    <t>を　ひく</t>
    <phoneticPr fontId="2"/>
  </si>
  <si>
    <t>から　ひく</t>
    <phoneticPr fontId="2"/>
  </si>
  <si>
    <t>やじるし（→）のじゅんにやりましょう。</t>
    <phoneticPr fontId="2"/>
  </si>
  <si>
    <t>を　ひく</t>
    <phoneticPr fontId="2"/>
  </si>
  <si>
    <t>から　ひく</t>
    <phoneticPr fontId="2"/>
  </si>
  <si>
    <t>ひきざん①</t>
    <phoneticPr fontId="2"/>
  </si>
  <si>
    <t>ひきざん②</t>
    <phoneticPr fontId="2"/>
  </si>
  <si>
    <t>③１、２をひく</t>
    <phoneticPr fontId="2"/>
  </si>
  <si>
    <t>⑤５，６をひく</t>
    <phoneticPr fontId="2"/>
  </si>
  <si>
    <t>⑥７，８，９，10をひく</t>
    <phoneticPr fontId="2"/>
  </si>
  <si>
    <t>④３，４をひく</t>
    <phoneticPr fontId="2"/>
  </si>
  <si>
    <t>ひきざん⑦</t>
    <phoneticPr fontId="2"/>
  </si>
  <si>
    <t>ひきざん⑧</t>
    <phoneticPr fontId="2"/>
  </si>
  <si>
    <t>０をひく⑨</t>
    <phoneticPr fontId="2"/>
  </si>
  <si>
    <t>⑩ひきざんチャレンジ55問</t>
    <rPh sb="12" eb="13">
      <t>モン</t>
    </rPh>
    <phoneticPr fontId="2"/>
  </si>
  <si>
    <t>⑪ひきざんチャレンジ66問</t>
    <rPh sb="12" eb="13">
      <t>モン</t>
    </rPh>
    <phoneticPr fontId="2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</si>
</sst>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8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HGP教科書体"/>
      <family val="1"/>
      <charset val="128"/>
    </font>
    <font>
      <b/>
      <i/>
      <sz val="24"/>
      <name val="HG教科書体"/>
      <family val="1"/>
      <charset val="128"/>
    </font>
    <font>
      <b/>
      <sz val="40"/>
      <name val="HG教科書体"/>
      <family val="1"/>
      <charset val="128"/>
    </font>
    <font>
      <b/>
      <sz val="30"/>
      <name val="ＭＳ Ｐゴシック"/>
      <family val="3"/>
      <charset val="128"/>
      <scheme val="minor"/>
    </font>
    <font>
      <b/>
      <sz val="3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name val="HGP教科書体"/>
      <family val="1"/>
      <charset val="128"/>
    </font>
    <font>
      <b/>
      <i/>
      <sz val="22"/>
      <name val="HG教科書体"/>
      <family val="1"/>
      <charset val="128"/>
    </font>
    <font>
      <sz val="10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</xf>
  </cellStyleXfs>
  <cellXfs count="83">
    <xf numFmtId="0" fontId="0" fillId="0" borderId="0" xfId="0" applyAlignment="1">
      <alignment vertical="center"/>
    </xf>
    <xf numFmtId="0" fontId="4" fillId="0" borderId="0" xfId="6" applyFont="1" applyAlignment="1">
      <alignment vertical="center"/>
    </xf>
    <xf numFmtId="0" fontId="3" fillId="0" borderId="0" xfId="6" applyFont="1" applyBorder="1" applyAlignment="1">
      <alignment horizontal="left" vertical="center"/>
    </xf>
    <xf numFmtId="0" fontId="8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vertical="center"/>
    </xf>
    <xf numFmtId="0" fontId="8" fillId="0" borderId="0" xfId="6" applyFont="1" applyAlignment="1">
      <alignment horizontal="right" vertical="center"/>
    </xf>
    <xf numFmtId="0" fontId="8" fillId="0" borderId="0" xfId="6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6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6" applyFont="1" applyBorder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10" fillId="0" borderId="0" xfId="6" applyFont="1" applyBorder="1" applyAlignment="1">
      <alignment horizontal="center" vertical="center"/>
    </xf>
    <xf numFmtId="0" fontId="3" fillId="0" borderId="0" xfId="6" applyFont="1" applyBorder="1" applyAlignment="1">
      <alignment horizontal="left" vertical="center"/>
    </xf>
    <xf numFmtId="0" fontId="4" fillId="0" borderId="0" xfId="6" applyFont="1" applyBorder="1" applyAlignment="1">
      <alignment vertical="center"/>
    </xf>
    <xf numFmtId="0" fontId="3" fillId="0" borderId="0" xfId="6" applyFont="1" applyBorder="1" applyAlignment="1">
      <alignment horizontal="left" vertical="center"/>
    </xf>
    <xf numFmtId="0" fontId="10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0" fillId="0" borderId="0" xfId="0" applyAlignment="1"/>
    <xf numFmtId="0" fontId="8" fillId="0" borderId="1" xfId="6" applyFont="1" applyBorder="1" applyAlignment="1">
      <alignment horizontal="left"/>
    </xf>
    <xf numFmtId="0" fontId="8" fillId="0" borderId="1" xfId="6" applyFont="1" applyBorder="1" applyAlignment="1"/>
    <xf numFmtId="0" fontId="4" fillId="0" borderId="1" xfId="6" applyFont="1" applyBorder="1" applyAlignment="1"/>
    <xf numFmtId="0" fontId="0" fillId="0" borderId="1" xfId="0" applyBorder="1" applyAlignment="1"/>
    <xf numFmtId="0" fontId="4" fillId="0" borderId="0" xfId="6" applyFont="1" applyAlignment="1"/>
    <xf numFmtId="0" fontId="9" fillId="0" borderId="0" xfId="6" applyFont="1" applyBorder="1" applyAlignment="1">
      <alignment vertical="center"/>
    </xf>
    <xf numFmtId="0" fontId="10" fillId="0" borderId="0" xfId="6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6" applyFont="1" applyBorder="1" applyAlignment="1">
      <alignment horizontal="left" vertical="center"/>
    </xf>
    <xf numFmtId="0" fontId="10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6" applyFont="1" applyBorder="1" applyAlignment="1">
      <alignment vertical="center"/>
    </xf>
    <xf numFmtId="0" fontId="3" fillId="0" borderId="0" xfId="6" applyFont="1" applyBorder="1" applyAlignment="1">
      <alignment horizontal="left" vertical="center"/>
    </xf>
    <xf numFmtId="0" fontId="9" fillId="0" borderId="0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8" fillId="0" borderId="0" xfId="6" applyFont="1" applyAlignment="1">
      <alignment vertical="center"/>
    </xf>
    <xf numFmtId="0" fontId="12" fillId="0" borderId="0" xfId="6" applyFont="1" applyBorder="1" applyAlignment="1">
      <alignment vertical="center"/>
    </xf>
    <xf numFmtId="0" fontId="16" fillId="0" borderId="0" xfId="6" applyFont="1" applyBorder="1" applyAlignment="1">
      <alignment horizontal="center" vertical="center" shrinkToFit="1"/>
    </xf>
    <xf numFmtId="0" fontId="14" fillId="0" borderId="0" xfId="6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8" fillId="0" borderId="0" xfId="6" applyFont="1" applyBorder="1" applyAlignment="1">
      <alignment horizontal="left"/>
    </xf>
    <xf numFmtId="0" fontId="8" fillId="0" borderId="0" xfId="6" applyFont="1" applyBorder="1" applyAlignment="1"/>
    <xf numFmtId="0" fontId="9" fillId="0" borderId="3" xfId="6" applyFont="1" applyBorder="1" applyAlignment="1">
      <alignment horizontal="center" vertical="center"/>
    </xf>
    <xf numFmtId="0" fontId="10" fillId="0" borderId="4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6" fillId="0" borderId="8" xfId="6" applyFont="1" applyBorder="1" applyAlignment="1">
      <alignment horizontal="center" vertical="center"/>
    </xf>
    <xf numFmtId="0" fontId="3" fillId="0" borderId="0" xfId="6" applyFont="1" applyBorder="1" applyAlignment="1">
      <alignment horizontal="left" vertical="center"/>
    </xf>
    <xf numFmtId="0" fontId="9" fillId="0" borderId="2" xfId="6" applyFont="1" applyBorder="1" applyAlignment="1">
      <alignment horizontal="center" vertical="center"/>
    </xf>
    <xf numFmtId="0" fontId="9" fillId="0" borderId="6" xfId="6" applyFont="1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12" fillId="0" borderId="9" xfId="6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9" xfId="6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6" fillId="0" borderId="0" xfId="6" applyNumberFormat="1" applyFont="1" applyBorder="1" applyAlignment="1">
      <alignment horizontal="center" vertical="center"/>
    </xf>
    <xf numFmtId="0" fontId="3" fillId="0" borderId="8" xfId="6" applyFont="1" applyBorder="1" applyAlignment="1">
      <alignment horizontal="left" vertical="center"/>
    </xf>
    <xf numFmtId="0" fontId="15" fillId="0" borderId="5" xfId="6" applyFont="1" applyBorder="1" applyAlignment="1">
      <alignment horizontal="center" vertical="center" shrinkToFit="1"/>
    </xf>
    <xf numFmtId="0" fontId="15" fillId="0" borderId="7" xfId="6" applyFont="1" applyBorder="1" applyAlignment="1">
      <alignment horizontal="center" vertical="center" shrinkToFit="1"/>
    </xf>
    <xf numFmtId="0" fontId="15" fillId="0" borderId="6" xfId="6" applyFont="1" applyBorder="1" applyAlignment="1">
      <alignment horizontal="center" vertical="center" shrinkToFit="1"/>
    </xf>
    <xf numFmtId="0" fontId="15" fillId="0" borderId="8" xfId="6" applyFont="1" applyBorder="1" applyAlignment="1">
      <alignment horizontal="center" vertical="center" shrinkToFit="1"/>
    </xf>
    <xf numFmtId="0" fontId="15" fillId="0" borderId="3" xfId="6" applyFont="1" applyBorder="1" applyAlignment="1">
      <alignment horizontal="center" vertical="center" shrinkToFit="1"/>
    </xf>
    <xf numFmtId="0" fontId="16" fillId="0" borderId="4" xfId="6" applyFont="1" applyBorder="1" applyAlignment="1">
      <alignment horizontal="center" vertical="center" shrinkToFit="1"/>
    </xf>
    <xf numFmtId="0" fontId="15" fillId="0" borderId="2" xfId="6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X45"/>
  <sheetViews>
    <sheetView topLeftCell="A4" zoomScale="70" zoomScaleNormal="70" workbookViewId="0">
      <selection activeCell="M41" sqref="M41:M42"/>
    </sheetView>
  </sheetViews>
  <sheetFormatPr defaultRowHeight="32.25"/>
  <cols>
    <col min="1" max="1" width="4.8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3.5" customHeight="1"/>
    <row r="2" spans="1:24">
      <c r="B2" s="9" t="s">
        <v>15</v>
      </c>
      <c r="G2" s="47"/>
      <c r="T2" s="8" t="s">
        <v>9</v>
      </c>
    </row>
    <row r="3" spans="1:24" s="28" customFormat="1" ht="42" customHeight="1" thickBot="1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>
      <c r="A4"/>
      <c r="B4" s="5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5" customHeight="1">
      <c r="A5"/>
      <c r="B5" s="56">
        <v>1</v>
      </c>
      <c r="C5" s="58" t="s">
        <v>5</v>
      </c>
      <c r="D5" s="58"/>
      <c r="E5" s="58"/>
      <c r="F5" s="58"/>
      <c r="G5" s="11"/>
      <c r="H5" s="56">
        <v>2</v>
      </c>
      <c r="I5" s="58" t="str">
        <f>C5</f>
        <v>を　ひく</v>
      </c>
      <c r="J5" s="58"/>
      <c r="K5" s="58"/>
      <c r="L5" s="58"/>
      <c r="M5" s="11"/>
      <c r="N5" s="56">
        <v>3</v>
      </c>
      <c r="O5" s="58" t="str">
        <f>C5</f>
        <v>を　ひく</v>
      </c>
      <c r="P5" s="58"/>
      <c r="Q5" s="58"/>
      <c r="R5" s="58"/>
      <c r="S5" s="11"/>
      <c r="T5" s="56">
        <v>4</v>
      </c>
      <c r="U5" s="58" t="str">
        <f>C5</f>
        <v>を　ひく</v>
      </c>
      <c r="V5" s="58"/>
      <c r="W5" s="58"/>
      <c r="X5" s="58"/>
    </row>
    <row r="6" spans="1:24" s="7" customFormat="1" ht="15" customHeight="1">
      <c r="A6"/>
      <c r="B6" s="56"/>
      <c r="C6" s="58"/>
      <c r="D6" s="58"/>
      <c r="E6" s="58"/>
      <c r="F6" s="58"/>
      <c r="G6" s="13"/>
      <c r="H6" s="56"/>
      <c r="I6" s="58"/>
      <c r="J6" s="58"/>
      <c r="K6" s="58"/>
      <c r="L6" s="58"/>
      <c r="M6" s="15"/>
      <c r="N6" s="56"/>
      <c r="O6" s="58"/>
      <c r="P6" s="58"/>
      <c r="Q6" s="58"/>
      <c r="R6" s="58"/>
      <c r="S6" s="15"/>
      <c r="T6" s="56"/>
      <c r="U6" s="58"/>
      <c r="V6" s="58"/>
      <c r="W6" s="58"/>
      <c r="X6" s="58"/>
    </row>
    <row r="7" spans="1:24" s="7" customFormat="1" ht="13.5" customHeight="1">
      <c r="A7"/>
      <c r="B7" s="66">
        <v>10</v>
      </c>
      <c r="C7" s="60" t="s">
        <v>6</v>
      </c>
      <c r="D7" s="60">
        <v>1</v>
      </c>
      <c r="E7" s="54" t="s">
        <v>0</v>
      </c>
      <c r="F7" s="55"/>
      <c r="G7" s="62"/>
      <c r="H7" s="59">
        <v>10</v>
      </c>
      <c r="I7" s="54" t="s">
        <v>4</v>
      </c>
      <c r="J7" s="60">
        <v>2</v>
      </c>
      <c r="K7" s="54" t="s">
        <v>0</v>
      </c>
      <c r="L7" s="55"/>
      <c r="M7" s="62"/>
      <c r="N7" s="59">
        <v>10</v>
      </c>
      <c r="O7" s="54" t="s">
        <v>4</v>
      </c>
      <c r="P7" s="60">
        <v>3</v>
      </c>
      <c r="Q7" s="54" t="s">
        <v>0</v>
      </c>
      <c r="R7" s="55"/>
      <c r="S7" s="62"/>
      <c r="T7" s="59">
        <v>10</v>
      </c>
      <c r="U7" s="54" t="s">
        <v>4</v>
      </c>
      <c r="V7" s="60">
        <v>4</v>
      </c>
      <c r="W7" s="54" t="s">
        <v>0</v>
      </c>
      <c r="X7" s="65"/>
    </row>
    <row r="8" spans="1:24" s="7" customFormat="1" ht="13.5" customHeight="1">
      <c r="A8"/>
      <c r="B8" s="67"/>
      <c r="C8" s="61"/>
      <c r="D8" s="61"/>
      <c r="E8" s="54"/>
      <c r="F8" s="55"/>
      <c r="G8" s="62"/>
      <c r="H8" s="59"/>
      <c r="I8" s="54"/>
      <c r="J8" s="61"/>
      <c r="K8" s="54"/>
      <c r="L8" s="55"/>
      <c r="M8" s="62"/>
      <c r="N8" s="59"/>
      <c r="O8" s="54"/>
      <c r="P8" s="61"/>
      <c r="Q8" s="54"/>
      <c r="R8" s="55"/>
      <c r="S8" s="62"/>
      <c r="T8" s="59"/>
      <c r="U8" s="54"/>
      <c r="V8" s="61"/>
      <c r="W8" s="54"/>
      <c r="X8" s="65"/>
    </row>
    <row r="9" spans="1:24" s="7" customFormat="1" ht="13.5" customHeight="1">
      <c r="A9"/>
      <c r="B9" s="66">
        <v>9</v>
      </c>
      <c r="C9" s="60" t="s">
        <v>6</v>
      </c>
      <c r="D9" s="60">
        <v>1</v>
      </c>
      <c r="E9" s="54" t="s">
        <v>0</v>
      </c>
      <c r="F9" s="55"/>
      <c r="G9" s="12"/>
      <c r="H9" s="59">
        <v>9</v>
      </c>
      <c r="I9" s="54" t="s">
        <v>4</v>
      </c>
      <c r="J9" s="60">
        <v>2</v>
      </c>
      <c r="K9" s="54" t="s">
        <v>0</v>
      </c>
      <c r="L9" s="55"/>
      <c r="M9" s="16"/>
      <c r="N9" s="59">
        <v>9</v>
      </c>
      <c r="O9" s="54" t="s">
        <v>4</v>
      </c>
      <c r="P9" s="60">
        <v>3</v>
      </c>
      <c r="Q9" s="54" t="s">
        <v>0</v>
      </c>
      <c r="R9" s="55"/>
      <c r="S9" s="16"/>
      <c r="T9" s="59">
        <v>9</v>
      </c>
      <c r="U9" s="54" t="s">
        <v>4</v>
      </c>
      <c r="V9" s="60">
        <v>4</v>
      </c>
      <c r="W9" s="54" t="s">
        <v>0</v>
      </c>
      <c r="X9" s="65"/>
    </row>
    <row r="10" spans="1:24" s="7" customFormat="1" ht="13.5" customHeight="1">
      <c r="A10"/>
      <c r="B10" s="67"/>
      <c r="C10" s="61"/>
      <c r="D10" s="61"/>
      <c r="E10" s="54"/>
      <c r="F10" s="55"/>
      <c r="G10" s="11"/>
      <c r="H10" s="59"/>
      <c r="I10" s="54"/>
      <c r="J10" s="61"/>
      <c r="K10" s="54"/>
      <c r="L10" s="55"/>
      <c r="M10" s="11"/>
      <c r="N10" s="59"/>
      <c r="O10" s="54"/>
      <c r="P10" s="61"/>
      <c r="Q10" s="54"/>
      <c r="R10" s="55"/>
      <c r="S10" s="11"/>
      <c r="T10" s="59"/>
      <c r="U10" s="54"/>
      <c r="V10" s="61"/>
      <c r="W10" s="54"/>
      <c r="X10" s="65"/>
    </row>
    <row r="11" spans="1:24" s="7" customFormat="1" ht="13.5" customHeight="1">
      <c r="A11"/>
      <c r="B11" s="66">
        <v>8</v>
      </c>
      <c r="C11" s="60" t="s">
        <v>6</v>
      </c>
      <c r="D11" s="60">
        <v>1</v>
      </c>
      <c r="E11" s="54" t="s">
        <v>0</v>
      </c>
      <c r="F11" s="55"/>
      <c r="G11" s="12"/>
      <c r="H11" s="59">
        <v>8</v>
      </c>
      <c r="I11" s="54" t="s">
        <v>4</v>
      </c>
      <c r="J11" s="60">
        <v>2</v>
      </c>
      <c r="K11" s="54" t="s">
        <v>0</v>
      </c>
      <c r="L11" s="55"/>
      <c r="M11" s="16"/>
      <c r="N11" s="59">
        <v>8</v>
      </c>
      <c r="O11" s="54" t="s">
        <v>4</v>
      </c>
      <c r="P11" s="60">
        <v>3</v>
      </c>
      <c r="Q11" s="54" t="s">
        <v>0</v>
      </c>
      <c r="R11" s="55"/>
      <c r="S11" s="16"/>
      <c r="T11" s="59">
        <v>8</v>
      </c>
      <c r="U11" s="54" t="s">
        <v>4</v>
      </c>
      <c r="V11" s="60">
        <v>4</v>
      </c>
      <c r="W11" s="54" t="s">
        <v>0</v>
      </c>
      <c r="X11" s="65"/>
    </row>
    <row r="12" spans="1:24" s="7" customFormat="1" ht="13.5" customHeight="1">
      <c r="A12"/>
      <c r="B12" s="67"/>
      <c r="C12" s="61"/>
      <c r="D12" s="61"/>
      <c r="E12" s="54"/>
      <c r="F12" s="55"/>
      <c r="G12" s="11"/>
      <c r="H12" s="59"/>
      <c r="I12" s="54"/>
      <c r="J12" s="61"/>
      <c r="K12" s="54"/>
      <c r="L12" s="55"/>
      <c r="M12" s="11"/>
      <c r="N12" s="59"/>
      <c r="O12" s="54"/>
      <c r="P12" s="61"/>
      <c r="Q12" s="54"/>
      <c r="R12" s="55"/>
      <c r="S12" s="11"/>
      <c r="T12" s="59"/>
      <c r="U12" s="54"/>
      <c r="V12" s="61"/>
      <c r="W12" s="54"/>
      <c r="X12" s="65"/>
    </row>
    <row r="13" spans="1:24" s="7" customFormat="1" ht="13.5" customHeight="1">
      <c r="A13"/>
      <c r="B13" s="66">
        <v>7</v>
      </c>
      <c r="C13" s="60" t="s">
        <v>6</v>
      </c>
      <c r="D13" s="60">
        <v>1</v>
      </c>
      <c r="E13" s="54" t="s">
        <v>0</v>
      </c>
      <c r="F13" s="55"/>
      <c r="G13" s="11"/>
      <c r="H13" s="59">
        <v>7</v>
      </c>
      <c r="I13" s="54" t="s">
        <v>4</v>
      </c>
      <c r="J13" s="60">
        <v>2</v>
      </c>
      <c r="K13" s="54" t="s">
        <v>0</v>
      </c>
      <c r="L13" s="55"/>
      <c r="M13" s="11"/>
      <c r="N13" s="59">
        <v>7</v>
      </c>
      <c r="O13" s="54" t="s">
        <v>4</v>
      </c>
      <c r="P13" s="60">
        <v>3</v>
      </c>
      <c r="Q13" s="54" t="s">
        <v>0</v>
      </c>
      <c r="R13" s="55"/>
      <c r="S13" s="11"/>
      <c r="T13" s="59">
        <v>7</v>
      </c>
      <c r="U13" s="54" t="s">
        <v>4</v>
      </c>
      <c r="V13" s="60">
        <v>4</v>
      </c>
      <c r="W13" s="54" t="s">
        <v>0</v>
      </c>
      <c r="X13" s="65"/>
    </row>
    <row r="14" spans="1:24" s="7" customFormat="1" ht="13.5" customHeight="1">
      <c r="A14"/>
      <c r="B14" s="67"/>
      <c r="C14" s="61"/>
      <c r="D14" s="61"/>
      <c r="E14" s="54"/>
      <c r="F14" s="55"/>
      <c r="G14" s="11"/>
      <c r="H14" s="59"/>
      <c r="I14" s="54"/>
      <c r="J14" s="61"/>
      <c r="K14" s="54"/>
      <c r="L14" s="55"/>
      <c r="M14" s="11"/>
      <c r="N14" s="59"/>
      <c r="O14" s="54"/>
      <c r="P14" s="61"/>
      <c r="Q14" s="54"/>
      <c r="R14" s="55"/>
      <c r="S14" s="11"/>
      <c r="T14" s="59"/>
      <c r="U14" s="54"/>
      <c r="V14" s="61"/>
      <c r="W14" s="54"/>
      <c r="X14" s="65"/>
    </row>
    <row r="15" spans="1:24" s="7" customFormat="1" ht="13.5" customHeight="1">
      <c r="A15"/>
      <c r="B15" s="66">
        <v>6</v>
      </c>
      <c r="C15" s="60" t="s">
        <v>6</v>
      </c>
      <c r="D15" s="60">
        <v>1</v>
      </c>
      <c r="E15" s="54" t="s">
        <v>0</v>
      </c>
      <c r="F15" s="55"/>
      <c r="G15" s="12"/>
      <c r="H15" s="59">
        <v>6</v>
      </c>
      <c r="I15" s="54" t="s">
        <v>4</v>
      </c>
      <c r="J15" s="60">
        <v>2</v>
      </c>
      <c r="K15" s="54" t="s">
        <v>0</v>
      </c>
      <c r="L15" s="55"/>
      <c r="M15" s="16"/>
      <c r="N15" s="59">
        <v>6</v>
      </c>
      <c r="O15" s="54" t="s">
        <v>4</v>
      </c>
      <c r="P15" s="60">
        <v>3</v>
      </c>
      <c r="Q15" s="54" t="s">
        <v>0</v>
      </c>
      <c r="R15" s="55"/>
      <c r="S15" s="16"/>
      <c r="T15" s="59">
        <v>6</v>
      </c>
      <c r="U15" s="54" t="s">
        <v>4</v>
      </c>
      <c r="V15" s="60">
        <v>4</v>
      </c>
      <c r="W15" s="54" t="s">
        <v>0</v>
      </c>
      <c r="X15" s="65"/>
    </row>
    <row r="16" spans="1:24" s="7" customFormat="1" ht="13.5" customHeight="1">
      <c r="A16"/>
      <c r="B16" s="67"/>
      <c r="C16" s="61"/>
      <c r="D16" s="61"/>
      <c r="E16" s="54"/>
      <c r="F16" s="55"/>
      <c r="G16" s="11"/>
      <c r="H16" s="59"/>
      <c r="I16" s="54"/>
      <c r="J16" s="61"/>
      <c r="K16" s="54"/>
      <c r="L16" s="55"/>
      <c r="M16" s="11"/>
      <c r="N16" s="59"/>
      <c r="O16" s="54"/>
      <c r="P16" s="61"/>
      <c r="Q16" s="54"/>
      <c r="R16" s="55"/>
      <c r="S16" s="11"/>
      <c r="T16" s="59"/>
      <c r="U16" s="54"/>
      <c r="V16" s="61"/>
      <c r="W16" s="54"/>
      <c r="X16" s="65"/>
    </row>
    <row r="17" spans="1:24" s="7" customFormat="1" ht="13.5" customHeight="1">
      <c r="A17"/>
      <c r="B17" s="66">
        <v>5</v>
      </c>
      <c r="C17" s="60" t="s">
        <v>6</v>
      </c>
      <c r="D17" s="60">
        <v>1</v>
      </c>
      <c r="E17" s="54" t="s">
        <v>0</v>
      </c>
      <c r="F17" s="55"/>
      <c r="G17" s="26"/>
      <c r="H17" s="59">
        <v>5</v>
      </c>
      <c r="I17" s="54" t="s">
        <v>4</v>
      </c>
      <c r="J17" s="60">
        <v>2</v>
      </c>
      <c r="K17" s="54" t="s">
        <v>0</v>
      </c>
      <c r="L17" s="55"/>
      <c r="M17" s="26"/>
      <c r="N17" s="59">
        <v>5</v>
      </c>
      <c r="O17" s="54" t="s">
        <v>4</v>
      </c>
      <c r="P17" s="60">
        <v>3</v>
      </c>
      <c r="Q17" s="54" t="s">
        <v>0</v>
      </c>
      <c r="R17" s="55"/>
      <c r="S17" s="26"/>
      <c r="T17" s="59">
        <v>5</v>
      </c>
      <c r="U17" s="54" t="s">
        <v>4</v>
      </c>
      <c r="V17" s="60">
        <v>4</v>
      </c>
      <c r="W17" s="54" t="s">
        <v>0</v>
      </c>
      <c r="X17" s="65"/>
    </row>
    <row r="18" spans="1:24" s="7" customFormat="1" ht="13.5" customHeight="1">
      <c r="A18"/>
      <c r="B18" s="67"/>
      <c r="C18" s="61"/>
      <c r="D18" s="61"/>
      <c r="E18" s="54"/>
      <c r="F18" s="55"/>
      <c r="G18" s="11"/>
      <c r="H18" s="59"/>
      <c r="I18" s="54"/>
      <c r="J18" s="61"/>
      <c r="K18" s="54"/>
      <c r="L18" s="55"/>
      <c r="M18" s="11"/>
      <c r="N18" s="59"/>
      <c r="O18" s="54"/>
      <c r="P18" s="61"/>
      <c r="Q18" s="54"/>
      <c r="R18" s="55"/>
      <c r="S18" s="11"/>
      <c r="T18" s="59"/>
      <c r="U18" s="54"/>
      <c r="V18" s="61"/>
      <c r="W18" s="54"/>
      <c r="X18" s="65"/>
    </row>
    <row r="19" spans="1:24" s="7" customFormat="1" ht="13.5" customHeight="1">
      <c r="A19"/>
      <c r="B19" s="66">
        <v>4</v>
      </c>
      <c r="C19" s="60" t="s">
        <v>6</v>
      </c>
      <c r="D19" s="60">
        <v>1</v>
      </c>
      <c r="E19" s="54" t="s">
        <v>0</v>
      </c>
      <c r="F19" s="55"/>
      <c r="G19" s="12"/>
      <c r="H19" s="59">
        <v>4</v>
      </c>
      <c r="I19" s="54" t="s">
        <v>4</v>
      </c>
      <c r="J19" s="60">
        <v>2</v>
      </c>
      <c r="K19" s="54" t="s">
        <v>0</v>
      </c>
      <c r="L19" s="55"/>
      <c r="M19" s="16"/>
      <c r="N19" s="59">
        <v>4</v>
      </c>
      <c r="O19" s="54" t="s">
        <v>4</v>
      </c>
      <c r="P19" s="60">
        <v>3</v>
      </c>
      <c r="Q19" s="54" t="s">
        <v>0</v>
      </c>
      <c r="R19" s="55"/>
      <c r="S19" s="16"/>
      <c r="T19" s="59">
        <v>4</v>
      </c>
      <c r="U19" s="54" t="s">
        <v>4</v>
      </c>
      <c r="V19" s="60">
        <v>4</v>
      </c>
      <c r="W19" s="54" t="s">
        <v>0</v>
      </c>
      <c r="X19" s="65"/>
    </row>
    <row r="20" spans="1:24" s="7" customFormat="1" ht="13.5" customHeight="1">
      <c r="A20"/>
      <c r="B20" s="67"/>
      <c r="C20" s="61"/>
      <c r="D20" s="61"/>
      <c r="E20" s="54"/>
      <c r="F20" s="55"/>
      <c r="G20" s="11"/>
      <c r="H20" s="59"/>
      <c r="I20" s="54"/>
      <c r="J20" s="61"/>
      <c r="K20" s="54"/>
      <c r="L20" s="55"/>
      <c r="M20" s="11"/>
      <c r="N20" s="59"/>
      <c r="O20" s="54"/>
      <c r="P20" s="61"/>
      <c r="Q20" s="54"/>
      <c r="R20" s="55"/>
      <c r="S20" s="11"/>
      <c r="T20" s="59"/>
      <c r="U20" s="54"/>
      <c r="V20" s="61"/>
      <c r="W20" s="54"/>
      <c r="X20" s="65"/>
    </row>
    <row r="21" spans="1:24" s="7" customFormat="1" ht="13.5" customHeight="1">
      <c r="A21"/>
      <c r="B21" s="66">
        <v>3</v>
      </c>
      <c r="C21" s="60" t="s">
        <v>6</v>
      </c>
      <c r="D21" s="60">
        <v>1</v>
      </c>
      <c r="E21" s="54" t="s">
        <v>0</v>
      </c>
      <c r="F21" s="55"/>
      <c r="G21" s="12"/>
      <c r="H21" s="59">
        <v>3</v>
      </c>
      <c r="I21" s="54" t="s">
        <v>4</v>
      </c>
      <c r="J21" s="60">
        <v>2</v>
      </c>
      <c r="K21" s="54" t="s">
        <v>0</v>
      </c>
      <c r="L21" s="55"/>
      <c r="M21" s="16"/>
      <c r="N21" s="59">
        <v>3</v>
      </c>
      <c r="O21" s="54" t="s">
        <v>4</v>
      </c>
      <c r="P21" s="60">
        <v>3</v>
      </c>
      <c r="Q21" s="54" t="s">
        <v>0</v>
      </c>
      <c r="R21" s="55"/>
      <c r="S21" s="16"/>
      <c r="X21" s="63"/>
    </row>
    <row r="22" spans="1:24" s="7" customFormat="1" ht="13.5" customHeight="1">
      <c r="A22"/>
      <c r="B22" s="67"/>
      <c r="C22" s="61"/>
      <c r="D22" s="61"/>
      <c r="E22" s="54"/>
      <c r="F22" s="55"/>
      <c r="G22" s="11"/>
      <c r="H22" s="59"/>
      <c r="I22" s="54"/>
      <c r="J22" s="61"/>
      <c r="K22" s="54"/>
      <c r="L22" s="55"/>
      <c r="M22" s="11"/>
      <c r="N22" s="59"/>
      <c r="O22" s="54"/>
      <c r="P22" s="61"/>
      <c r="Q22" s="54"/>
      <c r="R22" s="55"/>
      <c r="S22" s="11"/>
      <c r="X22" s="68"/>
    </row>
    <row r="23" spans="1:24" s="7" customFormat="1" ht="13.5" customHeight="1">
      <c r="A23"/>
      <c r="B23" s="66">
        <v>2</v>
      </c>
      <c r="C23" s="60" t="s">
        <v>6</v>
      </c>
      <c r="D23" s="60">
        <v>1</v>
      </c>
      <c r="E23" s="54" t="s">
        <v>0</v>
      </c>
      <c r="F23" s="55"/>
      <c r="G23" s="12"/>
      <c r="H23" s="59">
        <v>2</v>
      </c>
      <c r="I23" s="54" t="s">
        <v>4</v>
      </c>
      <c r="J23" s="60">
        <v>2</v>
      </c>
      <c r="K23" s="54" t="s">
        <v>0</v>
      </c>
      <c r="L23" s="55"/>
      <c r="M23" s="16"/>
      <c r="S23" s="16"/>
      <c r="T23" s="56">
        <v>5</v>
      </c>
      <c r="U23" s="58" t="str">
        <f>C5</f>
        <v>を　ひく</v>
      </c>
      <c r="V23" s="58"/>
      <c r="W23" s="58"/>
      <c r="X23" s="58"/>
    </row>
    <row r="24" spans="1:24" s="7" customFormat="1" ht="13.5" customHeight="1">
      <c r="A24"/>
      <c r="B24" s="67"/>
      <c r="C24" s="61"/>
      <c r="D24" s="61"/>
      <c r="E24" s="54"/>
      <c r="F24" s="55"/>
      <c r="G24" s="11"/>
      <c r="H24" s="59"/>
      <c r="I24" s="54"/>
      <c r="J24" s="61"/>
      <c r="K24" s="54"/>
      <c r="L24" s="55"/>
      <c r="M24" s="11"/>
      <c r="S24" s="11"/>
      <c r="T24" s="56"/>
      <c r="U24" s="58"/>
      <c r="V24" s="58"/>
      <c r="W24" s="58"/>
      <c r="X24" s="58"/>
    </row>
    <row r="25" spans="1:24" s="7" customFormat="1" ht="13.5" customHeight="1">
      <c r="A25"/>
      <c r="B25" s="66">
        <v>1</v>
      </c>
      <c r="C25" s="60" t="s">
        <v>6</v>
      </c>
      <c r="D25" s="60">
        <v>1</v>
      </c>
      <c r="E25" s="54" t="s">
        <v>0</v>
      </c>
      <c r="F25" s="55"/>
      <c r="G25" s="12"/>
      <c r="M25" s="16"/>
      <c r="N25" s="56">
        <v>6</v>
      </c>
      <c r="O25" s="58" t="str">
        <f>C5</f>
        <v>を　ひく</v>
      </c>
      <c r="P25" s="58"/>
      <c r="Q25" s="58"/>
      <c r="R25" s="58"/>
      <c r="S25" s="16"/>
      <c r="T25" s="59">
        <v>10</v>
      </c>
      <c r="U25" s="54" t="s">
        <v>4</v>
      </c>
      <c r="V25" s="60">
        <v>5</v>
      </c>
      <c r="W25" s="54" t="s">
        <v>0</v>
      </c>
      <c r="X25" s="65"/>
    </row>
    <row r="26" spans="1:24" s="7" customFormat="1" ht="13.5" customHeight="1">
      <c r="A26"/>
      <c r="B26" s="67"/>
      <c r="C26" s="61"/>
      <c r="D26" s="61"/>
      <c r="E26" s="54"/>
      <c r="F26" s="55"/>
      <c r="G26" s="11"/>
      <c r="M26" s="11"/>
      <c r="N26" s="56"/>
      <c r="O26" s="58"/>
      <c r="P26" s="58"/>
      <c r="Q26" s="58"/>
      <c r="R26" s="58"/>
      <c r="S26" s="11"/>
      <c r="T26" s="59"/>
      <c r="U26" s="54"/>
      <c r="V26" s="61"/>
      <c r="W26" s="54"/>
      <c r="X26" s="65"/>
    </row>
    <row r="27" spans="1:24" s="7" customFormat="1" ht="13.5" customHeight="1">
      <c r="A27"/>
      <c r="G27" s="12"/>
      <c r="H27" s="56">
        <v>7</v>
      </c>
      <c r="I27" s="58" t="str">
        <f>C5</f>
        <v>を　ひく</v>
      </c>
      <c r="J27" s="58"/>
      <c r="K27" s="58"/>
      <c r="L27" s="58"/>
      <c r="M27" s="16"/>
      <c r="N27" s="59">
        <v>10</v>
      </c>
      <c r="O27" s="54" t="s">
        <v>4</v>
      </c>
      <c r="P27" s="60">
        <v>6</v>
      </c>
      <c r="Q27" s="54" t="s">
        <v>0</v>
      </c>
      <c r="R27" s="65"/>
      <c r="S27" s="62"/>
      <c r="T27" s="59">
        <v>9</v>
      </c>
      <c r="U27" s="54" t="s">
        <v>4</v>
      </c>
      <c r="V27" s="60">
        <v>5</v>
      </c>
      <c r="W27" s="54" t="s">
        <v>0</v>
      </c>
      <c r="X27" s="65"/>
    </row>
    <row r="28" spans="1:24" s="7" customFormat="1" ht="13.5" customHeight="1">
      <c r="A28"/>
      <c r="G28" s="11"/>
      <c r="H28" s="56"/>
      <c r="I28" s="58"/>
      <c r="J28" s="58"/>
      <c r="K28" s="58"/>
      <c r="L28" s="58"/>
      <c r="M28" s="11"/>
      <c r="N28" s="59"/>
      <c r="O28" s="54"/>
      <c r="P28" s="61"/>
      <c r="Q28" s="54"/>
      <c r="R28" s="65"/>
      <c r="S28" s="62"/>
      <c r="T28" s="59"/>
      <c r="U28" s="54"/>
      <c r="V28" s="61"/>
      <c r="W28" s="54"/>
      <c r="X28" s="65"/>
    </row>
    <row r="29" spans="1:24" s="7" customFormat="1" ht="13.5" customHeight="1">
      <c r="A29"/>
      <c r="B29" s="56">
        <v>8</v>
      </c>
      <c r="C29" s="58" t="str">
        <f>C5</f>
        <v>を　ひく</v>
      </c>
      <c r="D29" s="58"/>
      <c r="E29" s="58"/>
      <c r="F29" s="58"/>
      <c r="G29" s="12"/>
      <c r="H29" s="59">
        <v>10</v>
      </c>
      <c r="I29" s="54" t="s">
        <v>4</v>
      </c>
      <c r="J29" s="60">
        <v>7</v>
      </c>
      <c r="K29" s="54" t="s">
        <v>0</v>
      </c>
      <c r="L29" s="55"/>
      <c r="M29" s="62"/>
      <c r="N29" s="59">
        <v>9</v>
      </c>
      <c r="O29" s="54" t="s">
        <v>4</v>
      </c>
      <c r="P29" s="60">
        <v>6</v>
      </c>
      <c r="Q29" s="54" t="s">
        <v>0</v>
      </c>
      <c r="R29" s="65"/>
      <c r="S29" s="16"/>
      <c r="T29" s="59">
        <v>8</v>
      </c>
      <c r="U29" s="54" t="s">
        <v>4</v>
      </c>
      <c r="V29" s="60">
        <v>5</v>
      </c>
      <c r="W29" s="54" t="s">
        <v>0</v>
      </c>
      <c r="X29" s="65"/>
    </row>
    <row r="30" spans="1:24" s="7" customFormat="1" ht="13.5" customHeight="1">
      <c r="A30"/>
      <c r="B30" s="56"/>
      <c r="C30" s="58"/>
      <c r="D30" s="58"/>
      <c r="E30" s="58"/>
      <c r="F30" s="58"/>
      <c r="G30" s="11"/>
      <c r="H30" s="59"/>
      <c r="I30" s="54"/>
      <c r="J30" s="61"/>
      <c r="K30" s="54"/>
      <c r="L30" s="55"/>
      <c r="M30" s="62"/>
      <c r="N30" s="59"/>
      <c r="O30" s="54"/>
      <c r="P30" s="61"/>
      <c r="Q30" s="54"/>
      <c r="R30" s="65"/>
      <c r="S30" s="11"/>
      <c r="T30" s="59"/>
      <c r="U30" s="54"/>
      <c r="V30" s="61"/>
      <c r="W30" s="54"/>
      <c r="X30" s="65"/>
    </row>
    <row r="31" spans="1:24" s="7" customFormat="1" ht="13.5" customHeight="1">
      <c r="A31"/>
      <c r="B31" s="59">
        <v>10</v>
      </c>
      <c r="C31" s="54" t="s">
        <v>4</v>
      </c>
      <c r="D31" s="60">
        <v>8</v>
      </c>
      <c r="E31" s="54" t="s">
        <v>0</v>
      </c>
      <c r="F31" s="55"/>
      <c r="G31" s="62"/>
      <c r="H31" s="59">
        <v>9</v>
      </c>
      <c r="I31" s="54" t="s">
        <v>4</v>
      </c>
      <c r="J31" s="60">
        <v>7</v>
      </c>
      <c r="K31" s="54" t="s">
        <v>0</v>
      </c>
      <c r="L31" s="55"/>
      <c r="M31" s="16"/>
      <c r="N31" s="59">
        <v>8</v>
      </c>
      <c r="O31" s="54" t="s">
        <v>4</v>
      </c>
      <c r="P31" s="60">
        <v>6</v>
      </c>
      <c r="Q31" s="54" t="s">
        <v>0</v>
      </c>
      <c r="R31" s="65"/>
      <c r="S31" s="16"/>
      <c r="T31" s="59">
        <v>7</v>
      </c>
      <c r="U31" s="54" t="s">
        <v>4</v>
      </c>
      <c r="V31" s="60">
        <v>5</v>
      </c>
      <c r="W31" s="54" t="s">
        <v>0</v>
      </c>
      <c r="X31" s="65"/>
    </row>
    <row r="32" spans="1:24" s="7" customFormat="1" ht="13.5" customHeight="1">
      <c r="A32"/>
      <c r="B32" s="59"/>
      <c r="C32" s="54"/>
      <c r="D32" s="61"/>
      <c r="E32" s="54"/>
      <c r="F32" s="55"/>
      <c r="G32" s="62"/>
      <c r="H32" s="59"/>
      <c r="I32" s="54"/>
      <c r="J32" s="61"/>
      <c r="K32" s="54"/>
      <c r="L32" s="55"/>
      <c r="M32" s="11"/>
      <c r="N32" s="59"/>
      <c r="O32" s="54"/>
      <c r="P32" s="61"/>
      <c r="Q32" s="54"/>
      <c r="R32" s="65"/>
      <c r="S32" s="11"/>
      <c r="T32" s="59"/>
      <c r="U32" s="54"/>
      <c r="V32" s="61"/>
      <c r="W32" s="54"/>
      <c r="X32" s="65"/>
    </row>
    <row r="33" spans="1:24" s="7" customFormat="1" ht="13.5" customHeight="1">
      <c r="A33"/>
      <c r="B33" s="59">
        <v>9</v>
      </c>
      <c r="C33" s="54" t="s">
        <v>4</v>
      </c>
      <c r="D33" s="60">
        <v>8</v>
      </c>
      <c r="E33" s="54" t="s">
        <v>0</v>
      </c>
      <c r="F33" s="55"/>
      <c r="G33" s="41"/>
      <c r="H33" s="59">
        <v>8</v>
      </c>
      <c r="I33" s="54" t="s">
        <v>4</v>
      </c>
      <c r="J33" s="60">
        <v>7</v>
      </c>
      <c r="K33" s="54" t="s">
        <v>0</v>
      </c>
      <c r="L33" s="55"/>
      <c r="M33" s="11"/>
      <c r="N33" s="59">
        <v>7</v>
      </c>
      <c r="O33" s="54" t="s">
        <v>4</v>
      </c>
      <c r="P33" s="60">
        <v>6</v>
      </c>
      <c r="Q33" s="54" t="s">
        <v>0</v>
      </c>
      <c r="R33" s="65"/>
      <c r="S33" s="11"/>
      <c r="T33" s="59">
        <v>6</v>
      </c>
      <c r="U33" s="54" t="s">
        <v>4</v>
      </c>
      <c r="V33" s="60">
        <v>5</v>
      </c>
      <c r="W33" s="54" t="s">
        <v>0</v>
      </c>
      <c r="X33" s="65"/>
    </row>
    <row r="34" spans="1:24" s="7" customFormat="1" ht="13.5" customHeight="1">
      <c r="A34"/>
      <c r="B34" s="59"/>
      <c r="C34" s="54"/>
      <c r="D34" s="61"/>
      <c r="E34" s="54"/>
      <c r="F34" s="55"/>
      <c r="G34" s="41"/>
      <c r="H34" s="59"/>
      <c r="I34" s="54"/>
      <c r="J34" s="61"/>
      <c r="K34" s="54"/>
      <c r="L34" s="55"/>
      <c r="M34" s="11"/>
      <c r="N34" s="59"/>
      <c r="O34" s="54"/>
      <c r="P34" s="61"/>
      <c r="Q34" s="54"/>
      <c r="R34" s="65"/>
      <c r="S34" s="11"/>
      <c r="T34" s="59"/>
      <c r="U34" s="54"/>
      <c r="V34" s="61"/>
      <c r="W34" s="54"/>
      <c r="X34" s="65"/>
    </row>
    <row r="35" spans="1:24" ht="13.5" customHeight="1">
      <c r="B35" s="59">
        <v>8</v>
      </c>
      <c r="C35" s="54" t="s">
        <v>4</v>
      </c>
      <c r="D35" s="60">
        <v>8</v>
      </c>
      <c r="E35" s="54" t="s">
        <v>0</v>
      </c>
      <c r="F35" s="55"/>
      <c r="H35" s="59">
        <v>7</v>
      </c>
      <c r="I35" s="54" t="s">
        <v>4</v>
      </c>
      <c r="J35" s="60">
        <v>7</v>
      </c>
      <c r="K35" s="54" t="s">
        <v>0</v>
      </c>
      <c r="L35" s="55"/>
      <c r="N35" s="59">
        <v>6</v>
      </c>
      <c r="O35" s="54" t="s">
        <v>4</v>
      </c>
      <c r="P35" s="60">
        <v>6</v>
      </c>
      <c r="Q35" s="54" t="s">
        <v>0</v>
      </c>
      <c r="R35" s="65"/>
      <c r="T35" s="59">
        <v>5</v>
      </c>
      <c r="U35" s="54" t="s">
        <v>4</v>
      </c>
      <c r="V35" s="60">
        <v>5</v>
      </c>
      <c r="W35" s="54" t="s">
        <v>0</v>
      </c>
      <c r="X35" s="65"/>
    </row>
    <row r="36" spans="1:24" ht="13.5" customHeight="1">
      <c r="B36" s="59"/>
      <c r="C36" s="54"/>
      <c r="D36" s="61"/>
      <c r="E36" s="54"/>
      <c r="F36" s="55"/>
      <c r="H36" s="59"/>
      <c r="I36" s="54"/>
      <c r="J36" s="61"/>
      <c r="K36" s="54"/>
      <c r="L36" s="55"/>
      <c r="N36" s="59"/>
      <c r="O36" s="54"/>
      <c r="P36" s="61"/>
      <c r="Q36" s="54"/>
      <c r="R36" s="65"/>
      <c r="T36" s="59"/>
      <c r="U36" s="54"/>
      <c r="V36" s="61"/>
      <c r="W36" s="54"/>
      <c r="X36" s="65"/>
    </row>
    <row r="37" spans="1:24" ht="13.5" customHeight="1">
      <c r="F37" s="63"/>
    </row>
    <row r="38" spans="1:24" ht="13.5" customHeight="1">
      <c r="F38" s="64"/>
    </row>
    <row r="39" spans="1:24" ht="13.5" customHeight="1">
      <c r="A39" s="23"/>
      <c r="B39" s="56">
        <v>9</v>
      </c>
      <c r="C39" s="58" t="str">
        <f>C5</f>
        <v>を　ひく</v>
      </c>
      <c r="D39" s="58"/>
      <c r="E39" s="58"/>
      <c r="F39" s="58"/>
      <c r="G39" s="14"/>
      <c r="N39" s="56">
        <v>10</v>
      </c>
      <c r="O39" s="58" t="str">
        <f>O5</f>
        <v>を　ひく</v>
      </c>
      <c r="P39" s="58"/>
      <c r="Q39" s="58"/>
      <c r="R39" s="58"/>
    </row>
    <row r="40" spans="1:24" ht="13.5" customHeight="1">
      <c r="A40" s="23"/>
      <c r="B40" s="57"/>
      <c r="C40" s="58"/>
      <c r="D40" s="58"/>
      <c r="E40" s="58"/>
      <c r="F40" s="58"/>
      <c r="G40" s="14"/>
      <c r="N40" s="57"/>
      <c r="O40" s="58"/>
      <c r="P40" s="58"/>
      <c r="Q40" s="58"/>
      <c r="R40" s="58"/>
    </row>
    <row r="41" spans="1:24" ht="13.5" customHeight="1">
      <c r="A41" s="23"/>
      <c r="B41" s="59">
        <v>10</v>
      </c>
      <c r="C41" s="54" t="s">
        <v>4</v>
      </c>
      <c r="D41" s="60">
        <v>9</v>
      </c>
      <c r="E41" s="54" t="s">
        <v>0</v>
      </c>
      <c r="F41" s="55"/>
      <c r="G41" s="14"/>
      <c r="H41" s="59">
        <v>9</v>
      </c>
      <c r="I41" s="54" t="s">
        <v>4</v>
      </c>
      <c r="J41" s="60">
        <v>9</v>
      </c>
      <c r="K41" s="54" t="s">
        <v>0</v>
      </c>
      <c r="L41" s="55"/>
      <c r="M41" s="62"/>
      <c r="N41" s="59">
        <v>10</v>
      </c>
      <c r="O41" s="54" t="s">
        <v>4</v>
      </c>
      <c r="P41" s="60">
        <v>10</v>
      </c>
      <c r="Q41" s="54" t="s">
        <v>0</v>
      </c>
      <c r="R41" s="55"/>
    </row>
    <row r="42" spans="1:24" ht="13.5" customHeight="1">
      <c r="A42" s="23"/>
      <c r="B42" s="59"/>
      <c r="C42" s="54"/>
      <c r="D42" s="61"/>
      <c r="E42" s="54"/>
      <c r="F42" s="55"/>
      <c r="G42" s="14"/>
      <c r="H42" s="59"/>
      <c r="I42" s="54"/>
      <c r="J42" s="61"/>
      <c r="K42" s="54"/>
      <c r="L42" s="55"/>
      <c r="M42" s="62"/>
      <c r="N42" s="59"/>
      <c r="O42" s="54"/>
      <c r="P42" s="61"/>
      <c r="Q42" s="54"/>
      <c r="R42" s="55"/>
    </row>
    <row r="43" spans="1:24" ht="15" customHeight="1">
      <c r="A43" s="23"/>
      <c r="G43" s="14"/>
    </row>
    <row r="44" spans="1:24" ht="15" customHeight="1">
      <c r="A44" s="23"/>
      <c r="G44" s="14"/>
    </row>
    <row r="45" spans="1:24" ht="15" customHeight="1">
      <c r="A45" s="23"/>
      <c r="B45" s="20"/>
      <c r="C45" s="20"/>
      <c r="D45" s="20"/>
      <c r="E45" s="20"/>
      <c r="F45" s="22"/>
      <c r="G45" s="14"/>
    </row>
  </sheetData>
  <mergeCells count="304">
    <mergeCell ref="K35:K36"/>
    <mergeCell ref="L35:L36"/>
    <mergeCell ref="N35:N36"/>
    <mergeCell ref="O35:O36"/>
    <mergeCell ref="P35:P36"/>
    <mergeCell ref="B39:B40"/>
    <mergeCell ref="C39:F40"/>
    <mergeCell ref="Q29:Q30"/>
    <mergeCell ref="C31:C32"/>
    <mergeCell ref="D31:D32"/>
    <mergeCell ref="E31:E32"/>
    <mergeCell ref="F31:F32"/>
    <mergeCell ref="L29:L30"/>
    <mergeCell ref="N29:N30"/>
    <mergeCell ref="O29:O30"/>
    <mergeCell ref="P29:P30"/>
    <mergeCell ref="B29:B30"/>
    <mergeCell ref="C29:F30"/>
    <mergeCell ref="H29:H30"/>
    <mergeCell ref="I29:I30"/>
    <mergeCell ref="J29:J30"/>
    <mergeCell ref="K29:K30"/>
    <mergeCell ref="K31:K32"/>
    <mergeCell ref="N33:N34"/>
    <mergeCell ref="R29:R30"/>
    <mergeCell ref="V31:V32"/>
    <mergeCell ref="W31:W32"/>
    <mergeCell ref="B41:B42"/>
    <mergeCell ref="C41:C42"/>
    <mergeCell ref="D41:D42"/>
    <mergeCell ref="E41:E42"/>
    <mergeCell ref="F41:F42"/>
    <mergeCell ref="Q35:Q36"/>
    <mergeCell ref="R35:R36"/>
    <mergeCell ref="B35:B36"/>
    <mergeCell ref="C35:C36"/>
    <mergeCell ref="D35:D36"/>
    <mergeCell ref="E35:E36"/>
    <mergeCell ref="F35:F36"/>
    <mergeCell ref="H35:H36"/>
    <mergeCell ref="I35:I36"/>
    <mergeCell ref="O31:O32"/>
    <mergeCell ref="P31:P32"/>
    <mergeCell ref="Q31:Q32"/>
    <mergeCell ref="R31:R32"/>
    <mergeCell ref="T31:T32"/>
    <mergeCell ref="U31:U32"/>
    <mergeCell ref="B31:B32"/>
    <mergeCell ref="X35:X36"/>
    <mergeCell ref="T35:T36"/>
    <mergeCell ref="U35:U36"/>
    <mergeCell ref="V35:V36"/>
    <mergeCell ref="T29:T30"/>
    <mergeCell ref="U29:U30"/>
    <mergeCell ref="V29:V30"/>
    <mergeCell ref="W29:W30"/>
    <mergeCell ref="X29:X30"/>
    <mergeCell ref="X31:X32"/>
    <mergeCell ref="W35:W36"/>
    <mergeCell ref="B25:B26"/>
    <mergeCell ref="C25:C26"/>
    <mergeCell ref="D25:D26"/>
    <mergeCell ref="E25:E26"/>
    <mergeCell ref="F25:F26"/>
    <mergeCell ref="L31:L32"/>
    <mergeCell ref="N31:N32"/>
    <mergeCell ref="H31:H32"/>
    <mergeCell ref="I31:I32"/>
    <mergeCell ref="J31:J32"/>
    <mergeCell ref="M29:M30"/>
    <mergeCell ref="G31:G32"/>
    <mergeCell ref="O21:O22"/>
    <mergeCell ref="P21:P22"/>
    <mergeCell ref="T25:T26"/>
    <mergeCell ref="U25:U26"/>
    <mergeCell ref="V25:V26"/>
    <mergeCell ref="W25:W26"/>
    <mergeCell ref="W27:W28"/>
    <mergeCell ref="X27:X28"/>
    <mergeCell ref="H27:H28"/>
    <mergeCell ref="I27:L28"/>
    <mergeCell ref="N27:N28"/>
    <mergeCell ref="O27:O28"/>
    <mergeCell ref="P27:P28"/>
    <mergeCell ref="Q27:Q28"/>
    <mergeCell ref="R27:R28"/>
    <mergeCell ref="T27:T28"/>
    <mergeCell ref="U27:U28"/>
    <mergeCell ref="V27:V28"/>
    <mergeCell ref="X21:X22"/>
    <mergeCell ref="S27:S28"/>
    <mergeCell ref="C23:C24"/>
    <mergeCell ref="D23:D24"/>
    <mergeCell ref="E23:E24"/>
    <mergeCell ref="F23:F24"/>
    <mergeCell ref="H23:H24"/>
    <mergeCell ref="J21:J22"/>
    <mergeCell ref="K21:K22"/>
    <mergeCell ref="L21:L22"/>
    <mergeCell ref="N21:N22"/>
    <mergeCell ref="J19:J20"/>
    <mergeCell ref="K19:K20"/>
    <mergeCell ref="L19:L20"/>
    <mergeCell ref="N19:N20"/>
    <mergeCell ref="V15:V16"/>
    <mergeCell ref="X25:X26"/>
    <mergeCell ref="N25:N26"/>
    <mergeCell ref="O25:R26"/>
    <mergeCell ref="B21:B22"/>
    <mergeCell ref="C21:C22"/>
    <mergeCell ref="D21:D22"/>
    <mergeCell ref="E21:E22"/>
    <mergeCell ref="F21:F22"/>
    <mergeCell ref="H21:H22"/>
    <mergeCell ref="I21:I22"/>
    <mergeCell ref="I23:I24"/>
    <mergeCell ref="J23:J24"/>
    <mergeCell ref="K23:K24"/>
    <mergeCell ref="L23:L24"/>
    <mergeCell ref="Q21:Q22"/>
    <mergeCell ref="R21:R22"/>
    <mergeCell ref="T23:T24"/>
    <mergeCell ref="U23:X24"/>
    <mergeCell ref="B23:B24"/>
    <mergeCell ref="W15:W16"/>
    <mergeCell ref="X15:X16"/>
    <mergeCell ref="B19:B20"/>
    <mergeCell ref="C19:C20"/>
    <mergeCell ref="D19:D20"/>
    <mergeCell ref="E19:E20"/>
    <mergeCell ref="F19:F20"/>
    <mergeCell ref="L15:L16"/>
    <mergeCell ref="N15:N16"/>
    <mergeCell ref="O15:O16"/>
    <mergeCell ref="P15:P16"/>
    <mergeCell ref="Q15:Q16"/>
    <mergeCell ref="R15:R16"/>
    <mergeCell ref="V19:V20"/>
    <mergeCell ref="W19:W20"/>
    <mergeCell ref="X19:X20"/>
    <mergeCell ref="Q19:Q20"/>
    <mergeCell ref="R19:R20"/>
    <mergeCell ref="T19:T20"/>
    <mergeCell ref="U19:U20"/>
    <mergeCell ref="O19:O20"/>
    <mergeCell ref="P19:P20"/>
    <mergeCell ref="H19:H20"/>
    <mergeCell ref="I19:I20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Q13:Q14"/>
    <mergeCell ref="R13:R14"/>
    <mergeCell ref="T13:T14"/>
    <mergeCell ref="U13:U14"/>
    <mergeCell ref="V13:V14"/>
    <mergeCell ref="W13:W14"/>
    <mergeCell ref="J13:J14"/>
    <mergeCell ref="K13:K14"/>
    <mergeCell ref="L13:L14"/>
    <mergeCell ref="N13:N14"/>
    <mergeCell ref="O13:O14"/>
    <mergeCell ref="P13:P14"/>
    <mergeCell ref="T15:T16"/>
    <mergeCell ref="U15:U16"/>
    <mergeCell ref="B13:B14"/>
    <mergeCell ref="C13:C14"/>
    <mergeCell ref="D13:D14"/>
    <mergeCell ref="E13:E14"/>
    <mergeCell ref="F13:F14"/>
    <mergeCell ref="H13:H14"/>
    <mergeCell ref="I13:I14"/>
    <mergeCell ref="O11:O12"/>
    <mergeCell ref="P11:P12"/>
    <mergeCell ref="H11:H12"/>
    <mergeCell ref="I11:I12"/>
    <mergeCell ref="J11:J12"/>
    <mergeCell ref="K11:K12"/>
    <mergeCell ref="L11:L12"/>
    <mergeCell ref="N11:N12"/>
    <mergeCell ref="V11:V12"/>
    <mergeCell ref="W11:W12"/>
    <mergeCell ref="X11:X12"/>
    <mergeCell ref="Q11:Q12"/>
    <mergeCell ref="R11:R12"/>
    <mergeCell ref="T11:T12"/>
    <mergeCell ref="U11:U12"/>
    <mergeCell ref="B9:B10"/>
    <mergeCell ref="F9:F10"/>
    <mergeCell ref="H9:H10"/>
    <mergeCell ref="I9:I10"/>
    <mergeCell ref="B11:B12"/>
    <mergeCell ref="C11:C12"/>
    <mergeCell ref="D11:D12"/>
    <mergeCell ref="E11:E12"/>
    <mergeCell ref="F11:F12"/>
    <mergeCell ref="L9:L10"/>
    <mergeCell ref="N9:N10"/>
    <mergeCell ref="O9:O10"/>
    <mergeCell ref="P9:P10"/>
    <mergeCell ref="T5:T6"/>
    <mergeCell ref="T9:T10"/>
    <mergeCell ref="U9:U10"/>
    <mergeCell ref="V9:V10"/>
    <mergeCell ref="U5:X6"/>
    <mergeCell ref="B7:B8"/>
    <mergeCell ref="C7:C8"/>
    <mergeCell ref="D7:D8"/>
    <mergeCell ref="E7:E8"/>
    <mergeCell ref="F7:F8"/>
    <mergeCell ref="H7:H8"/>
    <mergeCell ref="I7:I8"/>
    <mergeCell ref="X7:X8"/>
    <mergeCell ref="Q7:Q8"/>
    <mergeCell ref="R7:R8"/>
    <mergeCell ref="T7:T8"/>
    <mergeCell ref="U7:U8"/>
    <mergeCell ref="V7:V8"/>
    <mergeCell ref="W7:W8"/>
    <mergeCell ref="J7:J8"/>
    <mergeCell ref="K7:K8"/>
    <mergeCell ref="L7:L8"/>
    <mergeCell ref="W9:W10"/>
    <mergeCell ref="X9:X10"/>
    <mergeCell ref="N7:N8"/>
    <mergeCell ref="O7:O8"/>
    <mergeCell ref="P7:P8"/>
    <mergeCell ref="G7:G8"/>
    <mergeCell ref="M7:M8"/>
    <mergeCell ref="S7:S8"/>
    <mergeCell ref="B5:B6"/>
    <mergeCell ref="C5:F6"/>
    <mergeCell ref="H5:H6"/>
    <mergeCell ref="I5:L6"/>
    <mergeCell ref="N5:N6"/>
    <mergeCell ref="O5:R6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L17:L18"/>
    <mergeCell ref="N17:N18"/>
    <mergeCell ref="O17:O18"/>
    <mergeCell ref="P17:P18"/>
    <mergeCell ref="Q17:Q18"/>
    <mergeCell ref="R17:R18"/>
    <mergeCell ref="C9:C10"/>
    <mergeCell ref="D9:D10"/>
    <mergeCell ref="E9:E10"/>
    <mergeCell ref="J9:J10"/>
    <mergeCell ref="K9:K10"/>
    <mergeCell ref="Q9:Q10"/>
    <mergeCell ref="R9:R10"/>
    <mergeCell ref="T17:T18"/>
    <mergeCell ref="U17:U18"/>
    <mergeCell ref="V17:V18"/>
    <mergeCell ref="W17:W18"/>
    <mergeCell ref="X17:X18"/>
    <mergeCell ref="T33:T34"/>
    <mergeCell ref="U33:U34"/>
    <mergeCell ref="V33:V34"/>
    <mergeCell ref="W33:W34"/>
    <mergeCell ref="X33:X34"/>
    <mergeCell ref="O33:O34"/>
    <mergeCell ref="P33:P34"/>
    <mergeCell ref="Q33:Q34"/>
    <mergeCell ref="R33:R34"/>
    <mergeCell ref="H33:H34"/>
    <mergeCell ref="I33:I34"/>
    <mergeCell ref="J33:J34"/>
    <mergeCell ref="K33:K34"/>
    <mergeCell ref="L33:L34"/>
    <mergeCell ref="B33:B34"/>
    <mergeCell ref="C33:C34"/>
    <mergeCell ref="D33:D34"/>
    <mergeCell ref="E33:E34"/>
    <mergeCell ref="F33:F34"/>
    <mergeCell ref="F37:F38"/>
    <mergeCell ref="H41:H42"/>
    <mergeCell ref="I41:I42"/>
    <mergeCell ref="J41:J42"/>
    <mergeCell ref="J35:J36"/>
    <mergeCell ref="K41:K42"/>
    <mergeCell ref="L41:L42"/>
    <mergeCell ref="N39:N40"/>
    <mergeCell ref="O39:R40"/>
    <mergeCell ref="N41:N42"/>
    <mergeCell ref="O41:O42"/>
    <mergeCell ref="P41:P42"/>
    <mergeCell ref="Q41:Q42"/>
    <mergeCell ref="R41:R42"/>
    <mergeCell ref="M41:M42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AI30"/>
  <sheetViews>
    <sheetView zoomScale="90" zoomScaleNormal="90" workbookViewId="0">
      <selection activeCell="C2" sqref="C2"/>
    </sheetView>
  </sheetViews>
  <sheetFormatPr defaultRowHeight="32.25"/>
  <cols>
    <col min="1" max="1" width="5.875" customWidth="1"/>
    <col min="2" max="2" width="2.75" customWidth="1"/>
    <col min="3" max="3" width="4.75" style="1" customWidth="1"/>
    <col min="4" max="4" width="3.75" style="1" customWidth="1"/>
    <col min="5" max="5" width="4.75" style="1" customWidth="1"/>
    <col min="6" max="6" width="3.75" style="1" customWidth="1"/>
    <col min="7" max="7" width="4.75" style="1" customWidth="1"/>
    <col min="8" max="8" width="2.625" style="1" customWidth="1"/>
    <col min="9" max="9" width="2.75" style="1" customWidth="1"/>
    <col min="10" max="10" width="5.125" style="1" customWidth="1"/>
    <col min="11" max="11" width="3.625" style="1" customWidth="1"/>
    <col min="12" max="12" width="5.125" style="1" customWidth="1"/>
    <col min="13" max="13" width="3.625" style="1" customWidth="1"/>
    <col min="14" max="14" width="5.125" style="1" customWidth="1"/>
    <col min="15" max="15" width="2.625" style="1" customWidth="1"/>
    <col min="16" max="16" width="2.75" style="1" customWidth="1"/>
    <col min="17" max="17" width="5.125" customWidth="1"/>
    <col min="18" max="18" width="3.625" style="1" customWidth="1"/>
    <col min="19" max="19" width="5.125" customWidth="1"/>
    <col min="20" max="20" width="3.625" style="1" customWidth="1"/>
    <col min="21" max="21" width="5.125" style="1" customWidth="1"/>
    <col min="22" max="22" width="2.625" style="1" customWidth="1"/>
    <col min="23" max="23" width="2.75" style="1" customWidth="1"/>
    <col min="24" max="24" width="5.125" customWidth="1"/>
    <col min="25" max="25" width="3.625" style="1" customWidth="1"/>
    <col min="26" max="26" width="5.125" customWidth="1"/>
    <col min="27" max="27" width="3.625" style="1" customWidth="1"/>
    <col min="28" max="28" width="5.125" customWidth="1"/>
    <col min="29" max="29" width="2.625" style="1" customWidth="1"/>
    <col min="30" max="30" width="2.75" style="1" customWidth="1"/>
    <col min="31" max="31" width="5.125" style="1" customWidth="1"/>
    <col min="32" max="32" width="3.5" style="1" customWidth="1"/>
    <col min="33" max="33" width="5.125" style="1" customWidth="1"/>
    <col min="34" max="34" width="3.625" style="1" customWidth="1"/>
    <col min="35" max="35" width="5.125" style="1" customWidth="1"/>
  </cols>
  <sheetData>
    <row r="1" spans="1:35" ht="36.75" customHeight="1"/>
    <row r="2" spans="1:35">
      <c r="C2" s="9" t="s">
        <v>24</v>
      </c>
      <c r="I2" s="47"/>
      <c r="K2" s="47"/>
      <c r="O2" s="47"/>
      <c r="P2" s="47"/>
      <c r="V2" s="47"/>
      <c r="W2" s="47"/>
      <c r="AC2" s="8" t="s">
        <v>9</v>
      </c>
      <c r="AD2" s="47"/>
    </row>
    <row r="3" spans="1:35" s="28" customFormat="1" ht="48" customHeight="1" thickBot="1">
      <c r="C3" s="29" t="s">
        <v>3</v>
      </c>
      <c r="D3" s="29"/>
      <c r="E3" s="29"/>
      <c r="F3" s="29"/>
      <c r="G3" s="29"/>
      <c r="H3" s="29"/>
      <c r="I3" s="29"/>
      <c r="J3" s="29"/>
      <c r="K3" s="29"/>
      <c r="L3" s="30"/>
      <c r="M3" s="30"/>
      <c r="N3" s="30"/>
      <c r="O3" s="29"/>
      <c r="P3" s="29"/>
      <c r="Q3" s="32"/>
      <c r="R3" s="33"/>
      <c r="S3" s="30"/>
      <c r="T3" s="31"/>
      <c r="U3" s="30" t="s">
        <v>1</v>
      </c>
      <c r="V3" s="29"/>
      <c r="W3" s="29"/>
      <c r="X3" s="31"/>
      <c r="Y3" s="30" t="s">
        <v>2</v>
      </c>
      <c r="Z3" s="31"/>
      <c r="AA3" s="30"/>
      <c r="AC3" s="52"/>
      <c r="AD3" s="52"/>
      <c r="AE3" s="52"/>
      <c r="AF3" s="52"/>
      <c r="AG3" s="53"/>
      <c r="AH3" s="53"/>
      <c r="AI3" s="53"/>
    </row>
    <row r="4" spans="1:35" s="7" customFormat="1" ht="11.25" customHeight="1">
      <c r="A4"/>
      <c r="B4"/>
      <c r="C4" s="5"/>
      <c r="D4" s="5"/>
      <c r="E4" s="5"/>
      <c r="F4" s="5"/>
      <c r="G4" s="10"/>
      <c r="H4" s="10"/>
      <c r="I4" s="10"/>
      <c r="J4" s="10"/>
      <c r="K4" s="10"/>
      <c r="L4" s="10"/>
      <c r="M4" s="10"/>
      <c r="N4" s="10"/>
      <c r="O4" s="10"/>
      <c r="P4" s="10"/>
      <c r="Q4" s="4"/>
      <c r="R4" s="4"/>
      <c r="S4" s="4"/>
      <c r="T4" s="4"/>
      <c r="U4" s="4"/>
      <c r="V4" s="10"/>
      <c r="W4" s="10"/>
      <c r="X4" s="6"/>
      <c r="Y4" s="6"/>
      <c r="Z4" s="6"/>
      <c r="AA4" s="6"/>
      <c r="AC4" s="10"/>
      <c r="AD4" s="10"/>
      <c r="AE4" s="10"/>
      <c r="AF4" s="10"/>
      <c r="AG4" s="10"/>
      <c r="AH4" s="10"/>
      <c r="AI4" s="10"/>
    </row>
    <row r="5" spans="1:35" s="7" customFormat="1" ht="18.75" customHeight="1">
      <c r="A5"/>
      <c r="B5" s="81">
        <v>1</v>
      </c>
      <c r="C5" s="74">
        <v>10</v>
      </c>
      <c r="D5" s="76" t="s">
        <v>6</v>
      </c>
      <c r="E5" s="76">
        <v>1</v>
      </c>
      <c r="F5" s="78" t="s">
        <v>0</v>
      </c>
      <c r="G5" s="79"/>
      <c r="H5" s="49"/>
      <c r="I5" s="81">
        <v>12</v>
      </c>
      <c r="J5" s="80">
        <v>9</v>
      </c>
      <c r="K5" s="78" t="s">
        <v>4</v>
      </c>
      <c r="L5" s="76">
        <v>2</v>
      </c>
      <c r="M5" s="78" t="s">
        <v>0</v>
      </c>
      <c r="N5" s="82"/>
      <c r="O5" s="49"/>
      <c r="P5" s="81">
        <v>23</v>
      </c>
      <c r="Q5" s="74">
        <v>8</v>
      </c>
      <c r="R5" s="76" t="s">
        <v>6</v>
      </c>
      <c r="S5" s="76">
        <v>1</v>
      </c>
      <c r="T5" s="78" t="s">
        <v>0</v>
      </c>
      <c r="U5" s="79"/>
      <c r="V5" s="49"/>
      <c r="W5" s="81">
        <v>34</v>
      </c>
      <c r="X5" s="80">
        <v>7</v>
      </c>
      <c r="Y5" s="78" t="s">
        <v>4</v>
      </c>
      <c r="Z5" s="76">
        <v>7</v>
      </c>
      <c r="AA5" s="78" t="s">
        <v>0</v>
      </c>
      <c r="AB5" s="79"/>
      <c r="AC5" s="49"/>
      <c r="AD5" s="81">
        <v>45</v>
      </c>
      <c r="AE5" s="74">
        <v>9</v>
      </c>
      <c r="AF5" s="76" t="s">
        <v>6</v>
      </c>
      <c r="AG5" s="76">
        <v>1</v>
      </c>
      <c r="AH5" s="78" t="s">
        <v>0</v>
      </c>
      <c r="AI5" s="79"/>
    </row>
    <row r="6" spans="1:35" s="7" customFormat="1" ht="18.75" customHeight="1">
      <c r="A6"/>
      <c r="B6" s="81"/>
      <c r="C6" s="75"/>
      <c r="D6" s="77"/>
      <c r="E6" s="77"/>
      <c r="F6" s="78"/>
      <c r="G6" s="79"/>
      <c r="H6" s="50"/>
      <c r="I6" s="81"/>
      <c r="J6" s="80"/>
      <c r="K6" s="78"/>
      <c r="L6" s="77"/>
      <c r="M6" s="78"/>
      <c r="N6" s="82"/>
      <c r="O6" s="50"/>
      <c r="P6" s="81"/>
      <c r="Q6" s="75"/>
      <c r="R6" s="77"/>
      <c r="S6" s="77"/>
      <c r="T6" s="78"/>
      <c r="U6" s="79"/>
      <c r="V6" s="50"/>
      <c r="W6" s="81"/>
      <c r="X6" s="80"/>
      <c r="Y6" s="78"/>
      <c r="Z6" s="77"/>
      <c r="AA6" s="78"/>
      <c r="AB6" s="79"/>
      <c r="AC6" s="50"/>
      <c r="AD6" s="81"/>
      <c r="AE6" s="75"/>
      <c r="AF6" s="77"/>
      <c r="AG6" s="77"/>
      <c r="AH6" s="78"/>
      <c r="AI6" s="79"/>
    </row>
    <row r="7" spans="1:35" s="7" customFormat="1" ht="18.75" customHeight="1">
      <c r="A7"/>
      <c r="B7" s="81">
        <v>2</v>
      </c>
      <c r="C7" s="80">
        <v>10</v>
      </c>
      <c r="D7" s="78" t="s">
        <v>4</v>
      </c>
      <c r="E7" s="76">
        <v>6</v>
      </c>
      <c r="F7" s="78" t="s">
        <v>0</v>
      </c>
      <c r="G7" s="82"/>
      <c r="H7" s="49"/>
      <c r="I7" s="81">
        <v>13</v>
      </c>
      <c r="J7" s="74">
        <v>9</v>
      </c>
      <c r="K7" s="78" t="s">
        <v>4</v>
      </c>
      <c r="L7" s="76">
        <v>6</v>
      </c>
      <c r="M7" s="78" t="s">
        <v>0</v>
      </c>
      <c r="N7" s="82"/>
      <c r="O7" s="49"/>
      <c r="P7" s="81">
        <v>24</v>
      </c>
      <c r="Q7" s="74">
        <v>6</v>
      </c>
      <c r="R7" s="78" t="s">
        <v>4</v>
      </c>
      <c r="S7" s="76">
        <v>6</v>
      </c>
      <c r="T7" s="78" t="s">
        <v>0</v>
      </c>
      <c r="U7" s="79"/>
      <c r="V7" s="49"/>
      <c r="W7" s="81">
        <v>35</v>
      </c>
      <c r="X7" s="80">
        <v>7</v>
      </c>
      <c r="Y7" s="78" t="s">
        <v>4</v>
      </c>
      <c r="Z7" s="76">
        <v>6</v>
      </c>
      <c r="AA7" s="78" t="s">
        <v>0</v>
      </c>
      <c r="AB7" s="82"/>
      <c r="AC7" s="49"/>
      <c r="AD7" s="81">
        <v>46</v>
      </c>
      <c r="AE7" s="74">
        <v>6</v>
      </c>
      <c r="AF7" s="76" t="s">
        <v>6</v>
      </c>
      <c r="AG7" s="76">
        <v>1</v>
      </c>
      <c r="AH7" s="78" t="s">
        <v>0</v>
      </c>
      <c r="AI7" s="79"/>
    </row>
    <row r="8" spans="1:35" s="7" customFormat="1" ht="18.75" customHeight="1">
      <c r="A8"/>
      <c r="B8" s="81"/>
      <c r="C8" s="80"/>
      <c r="D8" s="78"/>
      <c r="E8" s="77"/>
      <c r="F8" s="78"/>
      <c r="G8" s="82"/>
      <c r="H8" s="50"/>
      <c r="I8" s="81"/>
      <c r="J8" s="75"/>
      <c r="K8" s="78"/>
      <c r="L8" s="77"/>
      <c r="M8" s="78"/>
      <c r="N8" s="82"/>
      <c r="O8" s="50"/>
      <c r="P8" s="81"/>
      <c r="Q8" s="75"/>
      <c r="R8" s="78"/>
      <c r="S8" s="77"/>
      <c r="T8" s="78"/>
      <c r="U8" s="79"/>
      <c r="V8" s="50"/>
      <c r="W8" s="81"/>
      <c r="X8" s="80"/>
      <c r="Y8" s="78"/>
      <c r="Z8" s="77"/>
      <c r="AA8" s="78"/>
      <c r="AB8" s="82"/>
      <c r="AC8" s="50"/>
      <c r="AD8" s="81"/>
      <c r="AE8" s="75"/>
      <c r="AF8" s="77"/>
      <c r="AG8" s="77"/>
      <c r="AH8" s="78"/>
      <c r="AI8" s="79"/>
    </row>
    <row r="9" spans="1:35" s="7" customFormat="1" ht="18.75" customHeight="1">
      <c r="A9"/>
      <c r="B9" s="81">
        <v>3</v>
      </c>
      <c r="C9" s="80">
        <v>8</v>
      </c>
      <c r="D9" s="78" t="s">
        <v>4</v>
      </c>
      <c r="E9" s="76">
        <v>2</v>
      </c>
      <c r="F9" s="78" t="s">
        <v>0</v>
      </c>
      <c r="G9" s="79"/>
      <c r="H9" s="49"/>
      <c r="I9" s="81">
        <v>14</v>
      </c>
      <c r="J9" s="74">
        <v>2</v>
      </c>
      <c r="K9" s="76" t="s">
        <v>6</v>
      </c>
      <c r="L9" s="76">
        <v>2</v>
      </c>
      <c r="M9" s="78" t="s">
        <v>0</v>
      </c>
      <c r="N9" s="79"/>
      <c r="O9" s="49"/>
      <c r="P9" s="81">
        <v>25</v>
      </c>
      <c r="Q9" s="74">
        <v>6</v>
      </c>
      <c r="R9" s="78" t="s">
        <v>4</v>
      </c>
      <c r="S9" s="76">
        <v>2</v>
      </c>
      <c r="T9" s="78" t="s">
        <v>0</v>
      </c>
      <c r="U9" s="79"/>
      <c r="V9" s="49"/>
      <c r="W9" s="81">
        <v>36</v>
      </c>
      <c r="X9" s="80">
        <v>5</v>
      </c>
      <c r="Y9" s="78" t="s">
        <v>4</v>
      </c>
      <c r="Z9" s="76">
        <v>2</v>
      </c>
      <c r="AA9" s="78" t="s">
        <v>0</v>
      </c>
      <c r="AB9" s="79"/>
      <c r="AC9" s="49"/>
      <c r="AD9" s="81">
        <v>47</v>
      </c>
      <c r="AE9" s="74">
        <v>8</v>
      </c>
      <c r="AF9" s="78" t="s">
        <v>4</v>
      </c>
      <c r="AG9" s="76">
        <v>4</v>
      </c>
      <c r="AH9" s="78" t="s">
        <v>0</v>
      </c>
      <c r="AI9" s="82"/>
    </row>
    <row r="10" spans="1:35" s="7" customFormat="1" ht="18.75" customHeight="1">
      <c r="A10"/>
      <c r="B10" s="81"/>
      <c r="C10" s="80"/>
      <c r="D10" s="78"/>
      <c r="E10" s="77"/>
      <c r="F10" s="78"/>
      <c r="G10" s="79"/>
      <c r="H10" s="50"/>
      <c r="I10" s="81"/>
      <c r="J10" s="75"/>
      <c r="K10" s="77"/>
      <c r="L10" s="77"/>
      <c r="M10" s="78"/>
      <c r="N10" s="79"/>
      <c r="O10" s="50"/>
      <c r="P10" s="81"/>
      <c r="Q10" s="75"/>
      <c r="R10" s="78"/>
      <c r="S10" s="77"/>
      <c r="T10" s="78"/>
      <c r="U10" s="79"/>
      <c r="V10" s="50"/>
      <c r="W10" s="81"/>
      <c r="X10" s="80"/>
      <c r="Y10" s="78"/>
      <c r="Z10" s="77"/>
      <c r="AA10" s="78"/>
      <c r="AB10" s="79"/>
      <c r="AC10" s="50"/>
      <c r="AD10" s="81"/>
      <c r="AE10" s="75"/>
      <c r="AF10" s="78"/>
      <c r="AG10" s="77"/>
      <c r="AH10" s="78"/>
      <c r="AI10" s="82"/>
    </row>
    <row r="11" spans="1:35" s="7" customFormat="1" ht="18.75" customHeight="1">
      <c r="A11"/>
      <c r="B11" s="81">
        <v>4</v>
      </c>
      <c r="C11" s="74">
        <v>2</v>
      </c>
      <c r="D11" s="76" t="s">
        <v>6</v>
      </c>
      <c r="E11" s="76">
        <v>1</v>
      </c>
      <c r="F11" s="78" t="s">
        <v>0</v>
      </c>
      <c r="G11" s="79"/>
      <c r="H11" s="50"/>
      <c r="I11" s="81">
        <v>15</v>
      </c>
      <c r="J11" s="74">
        <v>5</v>
      </c>
      <c r="K11" s="76" t="s">
        <v>6</v>
      </c>
      <c r="L11" s="76">
        <v>1</v>
      </c>
      <c r="M11" s="78" t="s">
        <v>0</v>
      </c>
      <c r="N11" s="79"/>
      <c r="O11" s="50"/>
      <c r="P11" s="81">
        <v>26</v>
      </c>
      <c r="Q11" s="74">
        <v>4</v>
      </c>
      <c r="R11" s="76" t="s">
        <v>6</v>
      </c>
      <c r="S11" s="76">
        <v>1</v>
      </c>
      <c r="T11" s="78" t="s">
        <v>0</v>
      </c>
      <c r="U11" s="79"/>
      <c r="V11" s="50"/>
      <c r="W11" s="81">
        <v>37</v>
      </c>
      <c r="X11" s="80">
        <v>1</v>
      </c>
      <c r="Y11" s="78" t="s">
        <v>4</v>
      </c>
      <c r="Z11" s="76">
        <v>1</v>
      </c>
      <c r="AA11" s="78" t="s">
        <v>0</v>
      </c>
      <c r="AB11" s="82"/>
      <c r="AC11" s="50"/>
      <c r="AD11" s="81">
        <v>48</v>
      </c>
      <c r="AE11" s="80">
        <v>9</v>
      </c>
      <c r="AF11" s="78" t="s">
        <v>4</v>
      </c>
      <c r="AG11" s="76">
        <v>5</v>
      </c>
      <c r="AH11" s="78" t="s">
        <v>0</v>
      </c>
      <c r="AI11" s="82"/>
    </row>
    <row r="12" spans="1:35" s="7" customFormat="1" ht="18.75" customHeight="1">
      <c r="A12"/>
      <c r="B12" s="81"/>
      <c r="C12" s="75"/>
      <c r="D12" s="77"/>
      <c r="E12" s="77"/>
      <c r="F12" s="78"/>
      <c r="G12" s="79"/>
      <c r="H12" s="50"/>
      <c r="I12" s="81"/>
      <c r="J12" s="75"/>
      <c r="K12" s="77"/>
      <c r="L12" s="77"/>
      <c r="M12" s="78"/>
      <c r="N12" s="79"/>
      <c r="O12" s="50"/>
      <c r="P12" s="81"/>
      <c r="Q12" s="75"/>
      <c r="R12" s="77"/>
      <c r="S12" s="77"/>
      <c r="T12" s="78"/>
      <c r="U12" s="79"/>
      <c r="V12" s="50"/>
      <c r="W12" s="81"/>
      <c r="X12" s="80"/>
      <c r="Y12" s="78"/>
      <c r="Z12" s="77"/>
      <c r="AA12" s="78"/>
      <c r="AB12" s="82"/>
      <c r="AC12" s="50"/>
      <c r="AD12" s="81"/>
      <c r="AE12" s="80"/>
      <c r="AF12" s="78"/>
      <c r="AG12" s="77"/>
      <c r="AH12" s="78"/>
      <c r="AI12" s="82"/>
    </row>
    <row r="13" spans="1:35" s="7" customFormat="1" ht="18.75" customHeight="1">
      <c r="A13"/>
      <c r="B13" s="81">
        <v>5</v>
      </c>
      <c r="C13" s="80">
        <v>10</v>
      </c>
      <c r="D13" s="78" t="s">
        <v>4</v>
      </c>
      <c r="E13" s="76">
        <v>4</v>
      </c>
      <c r="F13" s="78" t="s">
        <v>0</v>
      </c>
      <c r="G13" s="82"/>
      <c r="H13" s="49"/>
      <c r="I13" s="81">
        <v>16</v>
      </c>
      <c r="J13" s="74">
        <v>9</v>
      </c>
      <c r="K13" s="78" t="s">
        <v>4</v>
      </c>
      <c r="L13" s="76">
        <v>4</v>
      </c>
      <c r="M13" s="78" t="s">
        <v>0</v>
      </c>
      <c r="N13" s="82"/>
      <c r="O13" s="49"/>
      <c r="P13" s="81">
        <v>27</v>
      </c>
      <c r="Q13" s="74">
        <v>10</v>
      </c>
      <c r="R13" s="78" t="s">
        <v>4</v>
      </c>
      <c r="S13" s="76">
        <v>5</v>
      </c>
      <c r="T13" s="78" t="s">
        <v>0</v>
      </c>
      <c r="U13" s="79"/>
      <c r="V13" s="49"/>
      <c r="W13" s="81">
        <v>38</v>
      </c>
      <c r="X13" s="80">
        <v>4</v>
      </c>
      <c r="Y13" s="78" t="s">
        <v>4</v>
      </c>
      <c r="Z13" s="76">
        <v>4</v>
      </c>
      <c r="AA13" s="78" t="s">
        <v>0</v>
      </c>
      <c r="AB13" s="79"/>
      <c r="AC13" s="49"/>
      <c r="AD13" s="81">
        <v>49</v>
      </c>
      <c r="AE13" s="74">
        <v>7</v>
      </c>
      <c r="AF13" s="78" t="s">
        <v>4</v>
      </c>
      <c r="AG13" s="76">
        <v>4</v>
      </c>
      <c r="AH13" s="78" t="s">
        <v>0</v>
      </c>
      <c r="AI13" s="82"/>
    </row>
    <row r="14" spans="1:35" s="7" customFormat="1" ht="18.75" customHeight="1">
      <c r="A14"/>
      <c r="B14" s="81"/>
      <c r="C14" s="80"/>
      <c r="D14" s="78"/>
      <c r="E14" s="77"/>
      <c r="F14" s="78"/>
      <c r="G14" s="82"/>
      <c r="H14" s="50"/>
      <c r="I14" s="81"/>
      <c r="J14" s="75"/>
      <c r="K14" s="78"/>
      <c r="L14" s="77"/>
      <c r="M14" s="78"/>
      <c r="N14" s="82"/>
      <c r="O14" s="50"/>
      <c r="P14" s="81"/>
      <c r="Q14" s="75"/>
      <c r="R14" s="78"/>
      <c r="S14" s="77"/>
      <c r="T14" s="78"/>
      <c r="U14" s="79"/>
      <c r="V14" s="50"/>
      <c r="W14" s="81"/>
      <c r="X14" s="80"/>
      <c r="Y14" s="78"/>
      <c r="Z14" s="77"/>
      <c r="AA14" s="78"/>
      <c r="AB14" s="79"/>
      <c r="AC14" s="50"/>
      <c r="AD14" s="81"/>
      <c r="AE14" s="75"/>
      <c r="AF14" s="78"/>
      <c r="AG14" s="77"/>
      <c r="AH14" s="78"/>
      <c r="AI14" s="82"/>
    </row>
    <row r="15" spans="1:35" s="7" customFormat="1" ht="18.75" customHeight="1">
      <c r="A15"/>
      <c r="B15" s="81">
        <v>6</v>
      </c>
      <c r="C15" s="80">
        <v>10</v>
      </c>
      <c r="D15" s="78" t="s">
        <v>4</v>
      </c>
      <c r="E15" s="76">
        <v>3</v>
      </c>
      <c r="F15" s="78" t="s">
        <v>0</v>
      </c>
      <c r="G15" s="79"/>
      <c r="H15" s="49"/>
      <c r="I15" s="81">
        <v>17</v>
      </c>
      <c r="J15" s="74">
        <v>9</v>
      </c>
      <c r="K15" s="78" t="s">
        <v>4</v>
      </c>
      <c r="L15" s="76">
        <v>3</v>
      </c>
      <c r="M15" s="78" t="s">
        <v>0</v>
      </c>
      <c r="N15" s="79"/>
      <c r="O15" s="49"/>
      <c r="P15" s="81">
        <v>28</v>
      </c>
      <c r="Q15" s="74">
        <v>3</v>
      </c>
      <c r="R15" s="78" t="s">
        <v>4</v>
      </c>
      <c r="S15" s="76">
        <v>3</v>
      </c>
      <c r="T15" s="78" t="s">
        <v>0</v>
      </c>
      <c r="U15" s="79"/>
      <c r="V15" s="49"/>
      <c r="W15" s="81">
        <v>39</v>
      </c>
      <c r="X15" s="80">
        <v>7</v>
      </c>
      <c r="Y15" s="78" t="s">
        <v>4</v>
      </c>
      <c r="Z15" s="76">
        <v>3</v>
      </c>
      <c r="AA15" s="78" t="s">
        <v>0</v>
      </c>
      <c r="AB15" s="79"/>
      <c r="AC15" s="49"/>
      <c r="AD15" s="81">
        <v>50</v>
      </c>
      <c r="AE15" s="74">
        <v>3</v>
      </c>
      <c r="AF15" s="76" t="s">
        <v>6</v>
      </c>
      <c r="AG15" s="76">
        <v>1</v>
      </c>
      <c r="AH15" s="78" t="s">
        <v>0</v>
      </c>
      <c r="AI15" s="79"/>
    </row>
    <row r="16" spans="1:35" s="7" customFormat="1" ht="18.75" customHeight="1">
      <c r="A16"/>
      <c r="B16" s="81"/>
      <c r="C16" s="80"/>
      <c r="D16" s="78"/>
      <c r="E16" s="77"/>
      <c r="F16" s="78"/>
      <c r="G16" s="79"/>
      <c r="H16" s="50"/>
      <c r="I16" s="81"/>
      <c r="J16" s="75"/>
      <c r="K16" s="78"/>
      <c r="L16" s="77"/>
      <c r="M16" s="78"/>
      <c r="N16" s="79"/>
      <c r="O16" s="50"/>
      <c r="P16" s="81"/>
      <c r="Q16" s="75"/>
      <c r="R16" s="78"/>
      <c r="S16" s="77"/>
      <c r="T16" s="78"/>
      <c r="U16" s="79"/>
      <c r="V16" s="50"/>
      <c r="W16" s="81"/>
      <c r="X16" s="80"/>
      <c r="Y16" s="78"/>
      <c r="Z16" s="77"/>
      <c r="AA16" s="78"/>
      <c r="AB16" s="79"/>
      <c r="AC16" s="50"/>
      <c r="AD16" s="81"/>
      <c r="AE16" s="75"/>
      <c r="AF16" s="77"/>
      <c r="AG16" s="77"/>
      <c r="AH16" s="78"/>
      <c r="AI16" s="79"/>
    </row>
    <row r="17" spans="1:35" s="7" customFormat="1" ht="18.75" customHeight="1">
      <c r="A17"/>
      <c r="B17" s="81">
        <v>7</v>
      </c>
      <c r="C17" s="80">
        <v>5</v>
      </c>
      <c r="D17" s="78" t="s">
        <v>4</v>
      </c>
      <c r="E17" s="76">
        <v>5</v>
      </c>
      <c r="F17" s="78" t="s">
        <v>0</v>
      </c>
      <c r="G17" s="79"/>
      <c r="H17" s="49"/>
      <c r="I17" s="81">
        <v>18</v>
      </c>
      <c r="J17" s="74">
        <v>7</v>
      </c>
      <c r="K17" s="78" t="s">
        <v>4</v>
      </c>
      <c r="L17" s="76">
        <v>5</v>
      </c>
      <c r="M17" s="78" t="s">
        <v>0</v>
      </c>
      <c r="N17" s="82"/>
      <c r="O17" s="49"/>
      <c r="P17" s="81">
        <v>29</v>
      </c>
      <c r="Q17" s="74">
        <v>8</v>
      </c>
      <c r="R17" s="78" t="s">
        <v>4</v>
      </c>
      <c r="S17" s="76">
        <v>5</v>
      </c>
      <c r="T17" s="78" t="s">
        <v>0</v>
      </c>
      <c r="U17" s="82"/>
      <c r="V17" s="49"/>
      <c r="W17" s="81">
        <v>40</v>
      </c>
      <c r="X17" s="80">
        <v>9</v>
      </c>
      <c r="Y17" s="78" t="s">
        <v>4</v>
      </c>
      <c r="Z17" s="76">
        <v>8</v>
      </c>
      <c r="AA17" s="78" t="s">
        <v>0</v>
      </c>
      <c r="AB17" s="79"/>
      <c r="AC17" s="49"/>
      <c r="AD17" s="81">
        <v>51</v>
      </c>
      <c r="AE17" s="80">
        <v>6</v>
      </c>
      <c r="AF17" s="78" t="s">
        <v>4</v>
      </c>
      <c r="AG17" s="76">
        <v>3</v>
      </c>
      <c r="AH17" s="78" t="s">
        <v>0</v>
      </c>
      <c r="AI17" s="79"/>
    </row>
    <row r="18" spans="1:35" s="7" customFormat="1" ht="18.75" customHeight="1">
      <c r="A18"/>
      <c r="B18" s="81"/>
      <c r="C18" s="80"/>
      <c r="D18" s="78"/>
      <c r="E18" s="77"/>
      <c r="F18" s="78"/>
      <c r="G18" s="79"/>
      <c r="H18" s="50"/>
      <c r="I18" s="81"/>
      <c r="J18" s="75"/>
      <c r="K18" s="78"/>
      <c r="L18" s="77"/>
      <c r="M18" s="78"/>
      <c r="N18" s="82"/>
      <c r="O18" s="50"/>
      <c r="P18" s="81"/>
      <c r="Q18" s="75"/>
      <c r="R18" s="78"/>
      <c r="S18" s="77"/>
      <c r="T18" s="78"/>
      <c r="U18" s="82"/>
      <c r="V18" s="50"/>
      <c r="W18" s="81"/>
      <c r="X18" s="80"/>
      <c r="Y18" s="78"/>
      <c r="Z18" s="77"/>
      <c r="AA18" s="78"/>
      <c r="AB18" s="79"/>
      <c r="AC18" s="50"/>
      <c r="AD18" s="81"/>
      <c r="AE18" s="80"/>
      <c r="AF18" s="78"/>
      <c r="AG18" s="77"/>
      <c r="AH18" s="78"/>
      <c r="AI18" s="79"/>
    </row>
    <row r="19" spans="1:35" s="7" customFormat="1" ht="18.75" customHeight="1">
      <c r="A19"/>
      <c r="B19" s="81">
        <v>8</v>
      </c>
      <c r="C19" s="80">
        <v>9</v>
      </c>
      <c r="D19" s="78" t="s">
        <v>4</v>
      </c>
      <c r="E19" s="76">
        <v>9</v>
      </c>
      <c r="F19" s="78" t="s">
        <v>0</v>
      </c>
      <c r="G19" s="79"/>
      <c r="H19" s="49"/>
      <c r="I19" s="81">
        <v>19</v>
      </c>
      <c r="J19" s="80">
        <v>8</v>
      </c>
      <c r="K19" s="78" t="s">
        <v>4</v>
      </c>
      <c r="L19" s="76">
        <v>7</v>
      </c>
      <c r="M19" s="78" t="s">
        <v>0</v>
      </c>
      <c r="N19" s="82"/>
      <c r="O19" s="49"/>
      <c r="P19" s="81">
        <v>30</v>
      </c>
      <c r="Q19" s="74">
        <v>10</v>
      </c>
      <c r="R19" s="78" t="s">
        <v>4</v>
      </c>
      <c r="S19" s="76">
        <v>7</v>
      </c>
      <c r="T19" s="78" t="s">
        <v>0</v>
      </c>
      <c r="U19" s="79"/>
      <c r="V19" s="49"/>
      <c r="W19" s="81">
        <v>41</v>
      </c>
      <c r="X19" s="80">
        <v>9</v>
      </c>
      <c r="Y19" s="78" t="s">
        <v>4</v>
      </c>
      <c r="Z19" s="76">
        <v>7</v>
      </c>
      <c r="AA19" s="78" t="s">
        <v>0</v>
      </c>
      <c r="AB19" s="79"/>
      <c r="AC19" s="49"/>
      <c r="AD19" s="81">
        <v>52</v>
      </c>
      <c r="AE19" s="74">
        <v>7</v>
      </c>
      <c r="AF19" s="78" t="s">
        <v>4</v>
      </c>
      <c r="AG19" s="76">
        <v>2</v>
      </c>
      <c r="AH19" s="78" t="s">
        <v>0</v>
      </c>
      <c r="AI19" s="79"/>
    </row>
    <row r="20" spans="1:35" s="7" customFormat="1" ht="18.75" customHeight="1">
      <c r="A20"/>
      <c r="B20" s="81"/>
      <c r="C20" s="80"/>
      <c r="D20" s="78"/>
      <c r="E20" s="77"/>
      <c r="F20" s="78"/>
      <c r="G20" s="79"/>
      <c r="H20" s="50"/>
      <c r="I20" s="81"/>
      <c r="J20" s="80"/>
      <c r="K20" s="78"/>
      <c r="L20" s="77"/>
      <c r="M20" s="78"/>
      <c r="N20" s="82"/>
      <c r="O20" s="50"/>
      <c r="P20" s="81"/>
      <c r="Q20" s="75"/>
      <c r="R20" s="78"/>
      <c r="S20" s="77"/>
      <c r="T20" s="78"/>
      <c r="U20" s="79"/>
      <c r="V20" s="50"/>
      <c r="W20" s="81"/>
      <c r="X20" s="80"/>
      <c r="Y20" s="78"/>
      <c r="Z20" s="77"/>
      <c r="AA20" s="78"/>
      <c r="AB20" s="79"/>
      <c r="AC20" s="50"/>
      <c r="AD20" s="81"/>
      <c r="AE20" s="75"/>
      <c r="AF20" s="78"/>
      <c r="AG20" s="77"/>
      <c r="AH20" s="78"/>
      <c r="AI20" s="79"/>
    </row>
    <row r="21" spans="1:35" s="7" customFormat="1" ht="18.75" customHeight="1">
      <c r="A21"/>
      <c r="B21" s="81">
        <v>9</v>
      </c>
      <c r="C21" s="74">
        <v>5</v>
      </c>
      <c r="D21" s="78" t="s">
        <v>4</v>
      </c>
      <c r="E21" s="76">
        <v>4</v>
      </c>
      <c r="F21" s="78" t="s">
        <v>0</v>
      </c>
      <c r="G21" s="79"/>
      <c r="H21" s="49"/>
      <c r="I21" s="81">
        <v>20</v>
      </c>
      <c r="J21" s="74">
        <v>5</v>
      </c>
      <c r="K21" s="78" t="s">
        <v>4</v>
      </c>
      <c r="L21" s="76">
        <v>3</v>
      </c>
      <c r="M21" s="78" t="s">
        <v>0</v>
      </c>
      <c r="N21" s="79"/>
      <c r="O21" s="49"/>
      <c r="P21" s="81">
        <v>31</v>
      </c>
      <c r="Q21" s="74">
        <v>4</v>
      </c>
      <c r="R21" s="78" t="s">
        <v>4</v>
      </c>
      <c r="S21" s="76">
        <v>3</v>
      </c>
      <c r="T21" s="78" t="s">
        <v>0</v>
      </c>
      <c r="U21" s="79"/>
      <c r="V21" s="49"/>
      <c r="W21" s="81">
        <v>42</v>
      </c>
      <c r="X21" s="80">
        <v>10</v>
      </c>
      <c r="Y21" s="78" t="s">
        <v>4</v>
      </c>
      <c r="Z21" s="76">
        <v>2</v>
      </c>
      <c r="AA21" s="78" t="s">
        <v>0</v>
      </c>
      <c r="AB21" s="79"/>
      <c r="AC21" s="49"/>
      <c r="AD21" s="81">
        <v>53</v>
      </c>
      <c r="AE21" s="74">
        <v>10</v>
      </c>
      <c r="AF21" s="78" t="s">
        <v>4</v>
      </c>
      <c r="AG21" s="76">
        <v>8</v>
      </c>
      <c r="AH21" s="78" t="s">
        <v>0</v>
      </c>
      <c r="AI21" s="79"/>
    </row>
    <row r="22" spans="1:35" s="7" customFormat="1" ht="18.75" customHeight="1">
      <c r="A22"/>
      <c r="B22" s="81"/>
      <c r="C22" s="75"/>
      <c r="D22" s="78"/>
      <c r="E22" s="77"/>
      <c r="F22" s="78"/>
      <c r="G22" s="79"/>
      <c r="H22" s="50"/>
      <c r="I22" s="81"/>
      <c r="J22" s="75"/>
      <c r="K22" s="78"/>
      <c r="L22" s="77"/>
      <c r="M22" s="78"/>
      <c r="N22" s="79"/>
      <c r="O22" s="50"/>
      <c r="P22" s="81"/>
      <c r="Q22" s="75"/>
      <c r="R22" s="78"/>
      <c r="S22" s="77"/>
      <c r="T22" s="78"/>
      <c r="U22" s="79"/>
      <c r="V22" s="50"/>
      <c r="W22" s="81"/>
      <c r="X22" s="80"/>
      <c r="Y22" s="78"/>
      <c r="Z22" s="77"/>
      <c r="AA22" s="78"/>
      <c r="AB22" s="79"/>
      <c r="AC22" s="50"/>
      <c r="AD22" s="81"/>
      <c r="AE22" s="75"/>
      <c r="AF22" s="78"/>
      <c r="AG22" s="77"/>
      <c r="AH22" s="78"/>
      <c r="AI22" s="79"/>
    </row>
    <row r="23" spans="1:35" s="7" customFormat="1" ht="18.75" customHeight="1">
      <c r="A23"/>
      <c r="B23" s="81">
        <v>10</v>
      </c>
      <c r="C23" s="80">
        <v>10</v>
      </c>
      <c r="D23" s="78" t="s">
        <v>4</v>
      </c>
      <c r="E23" s="76">
        <v>10</v>
      </c>
      <c r="F23" s="78" t="s">
        <v>0</v>
      </c>
      <c r="G23" s="79"/>
      <c r="H23" s="49"/>
      <c r="I23" s="81">
        <v>21</v>
      </c>
      <c r="J23" s="74">
        <v>8</v>
      </c>
      <c r="K23" s="78" t="s">
        <v>4</v>
      </c>
      <c r="L23" s="76">
        <v>8</v>
      </c>
      <c r="M23" s="78" t="s">
        <v>0</v>
      </c>
      <c r="N23" s="79"/>
      <c r="O23" s="49"/>
      <c r="P23" s="81">
        <v>32</v>
      </c>
      <c r="Q23" s="74">
        <v>4</v>
      </c>
      <c r="R23" s="78" t="s">
        <v>4</v>
      </c>
      <c r="S23" s="76">
        <v>2</v>
      </c>
      <c r="T23" s="78" t="s">
        <v>0</v>
      </c>
      <c r="U23" s="79"/>
      <c r="V23" s="49"/>
      <c r="W23" s="81">
        <v>43</v>
      </c>
      <c r="X23" s="80">
        <v>8</v>
      </c>
      <c r="Y23" s="78" t="s">
        <v>4</v>
      </c>
      <c r="Z23" s="76">
        <v>3</v>
      </c>
      <c r="AA23" s="78" t="s">
        <v>0</v>
      </c>
      <c r="AB23" s="79"/>
      <c r="AC23" s="49"/>
      <c r="AD23" s="81">
        <v>54</v>
      </c>
      <c r="AE23" s="74">
        <v>8</v>
      </c>
      <c r="AF23" s="78" t="s">
        <v>4</v>
      </c>
      <c r="AG23" s="76">
        <v>6</v>
      </c>
      <c r="AH23" s="78" t="s">
        <v>0</v>
      </c>
      <c r="AI23" s="82"/>
    </row>
    <row r="24" spans="1:35" s="7" customFormat="1" ht="18.75" customHeight="1">
      <c r="A24"/>
      <c r="B24" s="81"/>
      <c r="C24" s="80"/>
      <c r="D24" s="78"/>
      <c r="E24" s="77"/>
      <c r="F24" s="78"/>
      <c r="G24" s="79"/>
      <c r="H24" s="50"/>
      <c r="I24" s="81"/>
      <c r="J24" s="75"/>
      <c r="K24" s="78"/>
      <c r="L24" s="77"/>
      <c r="M24" s="78"/>
      <c r="N24" s="79"/>
      <c r="O24" s="50"/>
      <c r="P24" s="81"/>
      <c r="Q24" s="75"/>
      <c r="R24" s="78"/>
      <c r="S24" s="77"/>
      <c r="T24" s="78"/>
      <c r="U24" s="79"/>
      <c r="V24" s="50"/>
      <c r="W24" s="81"/>
      <c r="X24" s="80"/>
      <c r="Y24" s="78"/>
      <c r="Z24" s="77"/>
      <c r="AA24" s="78"/>
      <c r="AB24" s="79"/>
      <c r="AC24" s="50"/>
      <c r="AD24" s="81"/>
      <c r="AE24" s="75"/>
      <c r="AF24" s="78"/>
      <c r="AG24" s="77"/>
      <c r="AH24" s="78"/>
      <c r="AI24" s="82"/>
    </row>
    <row r="25" spans="1:35" s="7" customFormat="1" ht="18.75" customHeight="1">
      <c r="A25"/>
      <c r="B25" s="81">
        <v>11</v>
      </c>
      <c r="C25" s="74">
        <v>7</v>
      </c>
      <c r="D25" s="76" t="s">
        <v>6</v>
      </c>
      <c r="E25" s="76">
        <v>1</v>
      </c>
      <c r="F25" s="78" t="s">
        <v>0</v>
      </c>
      <c r="G25" s="79"/>
      <c r="H25" s="49"/>
      <c r="I25" s="81">
        <v>22</v>
      </c>
      <c r="J25" s="80">
        <v>6</v>
      </c>
      <c r="K25" s="78" t="s">
        <v>4</v>
      </c>
      <c r="L25" s="76">
        <v>4</v>
      </c>
      <c r="M25" s="78" t="s">
        <v>0</v>
      </c>
      <c r="N25" s="82"/>
      <c r="O25" s="49"/>
      <c r="P25" s="81">
        <v>33</v>
      </c>
      <c r="Q25" s="74">
        <v>10</v>
      </c>
      <c r="R25" s="78" t="s">
        <v>4</v>
      </c>
      <c r="S25" s="76">
        <v>9</v>
      </c>
      <c r="T25" s="78" t="s">
        <v>0</v>
      </c>
      <c r="U25" s="79"/>
      <c r="V25" s="49"/>
      <c r="W25" s="81">
        <v>44</v>
      </c>
      <c r="X25" s="80">
        <v>6</v>
      </c>
      <c r="Y25" s="78" t="s">
        <v>4</v>
      </c>
      <c r="Z25" s="76">
        <v>5</v>
      </c>
      <c r="AA25" s="78" t="s">
        <v>0</v>
      </c>
      <c r="AB25" s="82"/>
      <c r="AC25" s="49"/>
      <c r="AD25" s="81">
        <v>55</v>
      </c>
      <c r="AE25" s="80">
        <v>3</v>
      </c>
      <c r="AF25" s="78" t="s">
        <v>4</v>
      </c>
      <c r="AG25" s="76">
        <v>2</v>
      </c>
      <c r="AH25" s="78" t="s">
        <v>0</v>
      </c>
      <c r="AI25" s="82"/>
    </row>
    <row r="26" spans="1:35" s="7" customFormat="1" ht="18.75" customHeight="1">
      <c r="A26"/>
      <c r="B26" s="81"/>
      <c r="C26" s="75"/>
      <c r="D26" s="77"/>
      <c r="E26" s="77"/>
      <c r="F26" s="78"/>
      <c r="G26" s="79"/>
      <c r="H26" s="50"/>
      <c r="I26" s="81"/>
      <c r="J26" s="80"/>
      <c r="K26" s="78"/>
      <c r="L26" s="77"/>
      <c r="M26" s="78"/>
      <c r="N26" s="82"/>
      <c r="O26" s="50"/>
      <c r="P26" s="81"/>
      <c r="Q26" s="75"/>
      <c r="R26" s="78"/>
      <c r="S26" s="77"/>
      <c r="T26" s="78"/>
      <c r="U26" s="79"/>
      <c r="V26" s="50"/>
      <c r="W26" s="81"/>
      <c r="X26" s="80"/>
      <c r="Y26" s="78"/>
      <c r="Z26" s="77"/>
      <c r="AA26" s="78"/>
      <c r="AB26" s="82"/>
      <c r="AC26" s="50"/>
      <c r="AD26" s="81"/>
      <c r="AE26" s="80"/>
      <c r="AF26" s="78"/>
      <c r="AG26" s="77"/>
      <c r="AH26" s="78"/>
      <c r="AI26" s="82"/>
    </row>
    <row r="27" spans="1:35" ht="15" customHeight="1"/>
    <row r="28" spans="1:35" ht="15" customHeight="1"/>
    <row r="29" spans="1:35" ht="15" customHeight="1"/>
    <row r="30" spans="1:35" ht="15" customHeight="1"/>
  </sheetData>
  <mergeCells count="330">
    <mergeCell ref="I23:I24"/>
    <mergeCell ref="AA17:AA18"/>
    <mergeCell ref="AB17:AB18"/>
    <mergeCell ref="M19:M20"/>
    <mergeCell ref="N19:N20"/>
    <mergeCell ref="T23:T24"/>
    <mergeCell ref="U23:U24"/>
    <mergeCell ref="I11:I12"/>
    <mergeCell ref="I13:I14"/>
    <mergeCell ref="I15:I16"/>
    <mergeCell ref="I17:I18"/>
    <mergeCell ref="AD7:AD8"/>
    <mergeCell ref="AD9:AD10"/>
    <mergeCell ref="AD11:AD12"/>
    <mergeCell ref="AD13:AD14"/>
    <mergeCell ref="AD15:AD16"/>
    <mergeCell ref="AD17:AD18"/>
    <mergeCell ref="W15:W16"/>
    <mergeCell ref="M11:M12"/>
    <mergeCell ref="N11:N12"/>
    <mergeCell ref="J11:J12"/>
    <mergeCell ref="K11:K12"/>
    <mergeCell ref="L11:L12"/>
    <mergeCell ref="K9:K10"/>
    <mergeCell ref="L9:L10"/>
    <mergeCell ref="M9:M10"/>
    <mergeCell ref="N9:N10"/>
    <mergeCell ref="R9:R10"/>
    <mergeCell ref="Q11:Q12"/>
    <mergeCell ref="R11:R12"/>
    <mergeCell ref="S11:S12"/>
    <mergeCell ref="F21:F22"/>
    <mergeCell ref="G21:G22"/>
    <mergeCell ref="T13:T14"/>
    <mergeCell ref="E17:E18"/>
    <mergeCell ref="F17:F18"/>
    <mergeCell ref="G17:G18"/>
    <mergeCell ref="I19:I20"/>
    <mergeCell ref="I21:I22"/>
    <mergeCell ref="M15:M16"/>
    <mergeCell ref="N15:N16"/>
    <mergeCell ref="Q15:Q16"/>
    <mergeCell ref="R15:R16"/>
    <mergeCell ref="S15:S16"/>
    <mergeCell ref="T15:T16"/>
    <mergeCell ref="P15:P16"/>
    <mergeCell ref="M13:M14"/>
    <mergeCell ref="N13:N14"/>
    <mergeCell ref="AI25:AI26"/>
    <mergeCell ref="M5:M6"/>
    <mergeCell ref="N5:N6"/>
    <mergeCell ref="P23:P24"/>
    <mergeCell ref="M23:M24"/>
    <mergeCell ref="N23:N24"/>
    <mergeCell ref="AH19:AH20"/>
    <mergeCell ref="P19:P20"/>
    <mergeCell ref="P21:P22"/>
    <mergeCell ref="J23:J24"/>
    <mergeCell ref="K23:K24"/>
    <mergeCell ref="L23:L24"/>
    <mergeCell ref="T21:T22"/>
    <mergeCell ref="U21:U22"/>
    <mergeCell ref="X21:X22"/>
    <mergeCell ref="Y21:Y22"/>
    <mergeCell ref="Z21:Z22"/>
    <mergeCell ref="U13:U14"/>
    <mergeCell ref="AH15:AH16"/>
    <mergeCell ref="AI15:AI16"/>
    <mergeCell ref="AE13:AE14"/>
    <mergeCell ref="AF13:AF14"/>
    <mergeCell ref="AG13:AG14"/>
    <mergeCell ref="AH13:AH14"/>
    <mergeCell ref="AE25:AE26"/>
    <mergeCell ref="AF25:AF26"/>
    <mergeCell ref="AG25:AG26"/>
    <mergeCell ref="AB23:AB24"/>
    <mergeCell ref="AD19:AD20"/>
    <mergeCell ref="AD21:AD22"/>
    <mergeCell ref="AE19:AE20"/>
    <mergeCell ref="AF19:AF20"/>
    <mergeCell ref="I5:I6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F11:F12"/>
    <mergeCell ref="G11:G12"/>
    <mergeCell ref="C23:C24"/>
    <mergeCell ref="D23:D24"/>
    <mergeCell ref="E23:E24"/>
    <mergeCell ref="F23:F24"/>
    <mergeCell ref="G23:G24"/>
    <mergeCell ref="AH23:AH24"/>
    <mergeCell ref="AI23:AI24"/>
    <mergeCell ref="W23:W24"/>
    <mergeCell ref="AD23:AD24"/>
    <mergeCell ref="AE23:AE24"/>
    <mergeCell ref="AI19:AI20"/>
    <mergeCell ref="X23:X24"/>
    <mergeCell ref="Y23:Y24"/>
    <mergeCell ref="Z23:Z24"/>
    <mergeCell ref="AA23:AA24"/>
    <mergeCell ref="AG19:AG20"/>
    <mergeCell ref="W19:W20"/>
    <mergeCell ref="W21:W22"/>
    <mergeCell ref="AA21:AA22"/>
    <mergeCell ref="AB21:AB22"/>
    <mergeCell ref="AE15:AE16"/>
    <mergeCell ref="AF15:AF16"/>
    <mergeCell ref="AG15:AG16"/>
    <mergeCell ref="E21:E22"/>
    <mergeCell ref="J19:J20"/>
    <mergeCell ref="K19:K20"/>
    <mergeCell ref="L19:L20"/>
    <mergeCell ref="AF23:AF24"/>
    <mergeCell ref="AG23:AG24"/>
    <mergeCell ref="S21:S22"/>
    <mergeCell ref="AD25:AD26"/>
    <mergeCell ref="U15:U16"/>
    <mergeCell ref="X15:X16"/>
    <mergeCell ref="Y15:Y16"/>
    <mergeCell ref="Z15:Z16"/>
    <mergeCell ref="AA15:AA16"/>
    <mergeCell ref="AB15:AB16"/>
    <mergeCell ref="D11:D12"/>
    <mergeCell ref="E11:E12"/>
    <mergeCell ref="C21:C22"/>
    <mergeCell ref="D21:D22"/>
    <mergeCell ref="J5:J6"/>
    <mergeCell ref="K5:K6"/>
    <mergeCell ref="L5:L6"/>
    <mergeCell ref="C11:C12"/>
    <mergeCell ref="X17:X18"/>
    <mergeCell ref="Y17:Y18"/>
    <mergeCell ref="Z17:Z18"/>
    <mergeCell ref="Q13:Q14"/>
    <mergeCell ref="R13:R14"/>
    <mergeCell ref="S13:S14"/>
    <mergeCell ref="AA25:AA26"/>
    <mergeCell ref="AB25:AB26"/>
    <mergeCell ref="T25:T26"/>
    <mergeCell ref="U25:U26"/>
    <mergeCell ref="X25:X26"/>
    <mergeCell ref="Y25:Y26"/>
    <mergeCell ref="Z25:Z26"/>
    <mergeCell ref="W25:W26"/>
    <mergeCell ref="AH25:AH26"/>
    <mergeCell ref="J25:J26"/>
    <mergeCell ref="K25:K26"/>
    <mergeCell ref="L25:L26"/>
    <mergeCell ref="Q23:Q24"/>
    <mergeCell ref="R23:R24"/>
    <mergeCell ref="S23:S24"/>
    <mergeCell ref="S25:S26"/>
    <mergeCell ref="Q25:Q26"/>
    <mergeCell ref="R25:R26"/>
    <mergeCell ref="C25:C26"/>
    <mergeCell ref="D25:D26"/>
    <mergeCell ref="E25:E26"/>
    <mergeCell ref="F25:F26"/>
    <mergeCell ref="G25:G26"/>
    <mergeCell ref="P25:P26"/>
    <mergeCell ref="M25:M26"/>
    <mergeCell ref="N25:N26"/>
    <mergeCell ref="I25:I26"/>
    <mergeCell ref="AH17:AH18"/>
    <mergeCell ref="AI17:AI18"/>
    <mergeCell ref="J21:J22"/>
    <mergeCell ref="W17:W18"/>
    <mergeCell ref="P17:P18"/>
    <mergeCell ref="U19:U20"/>
    <mergeCell ref="X19:X20"/>
    <mergeCell ref="Y19:Y20"/>
    <mergeCell ref="Z19:Z20"/>
    <mergeCell ref="AA19:AA20"/>
    <mergeCell ref="AB19:AB20"/>
    <mergeCell ref="AH21:AH22"/>
    <mergeCell ref="AI21:AI22"/>
    <mergeCell ref="Q19:Q20"/>
    <mergeCell ref="R19:R20"/>
    <mergeCell ref="S19:S20"/>
    <mergeCell ref="T19:T20"/>
    <mergeCell ref="R17:R18"/>
    <mergeCell ref="J17:J18"/>
    <mergeCell ref="K21:K22"/>
    <mergeCell ref="L21:L22"/>
    <mergeCell ref="M21:M22"/>
    <mergeCell ref="N21:N22"/>
    <mergeCell ref="Q21:Q22"/>
    <mergeCell ref="C19:C20"/>
    <mergeCell ref="D19:D20"/>
    <mergeCell ref="E19:E20"/>
    <mergeCell ref="F19:F20"/>
    <mergeCell ref="G19:G20"/>
    <mergeCell ref="AE21:AE22"/>
    <mergeCell ref="AF21:AF22"/>
    <mergeCell ref="AG21:AG22"/>
    <mergeCell ref="S17:S18"/>
    <mergeCell ref="T17:T18"/>
    <mergeCell ref="U17:U18"/>
    <mergeCell ref="K17:K18"/>
    <mergeCell ref="L17:L18"/>
    <mergeCell ref="M17:M18"/>
    <mergeCell ref="N17:N18"/>
    <mergeCell ref="Q17:Q18"/>
    <mergeCell ref="AE17:AE18"/>
    <mergeCell ref="AF17:AF18"/>
    <mergeCell ref="AG17:AG18"/>
    <mergeCell ref="R21:R22"/>
    <mergeCell ref="C17:C18"/>
    <mergeCell ref="D17:D18"/>
    <mergeCell ref="C15:C16"/>
    <mergeCell ref="D15:D16"/>
    <mergeCell ref="E15:E16"/>
    <mergeCell ref="F15:F16"/>
    <mergeCell ref="G15:G16"/>
    <mergeCell ref="J15:J16"/>
    <mergeCell ref="K15:K16"/>
    <mergeCell ref="L15:L16"/>
    <mergeCell ref="C13:C14"/>
    <mergeCell ref="D13:D14"/>
    <mergeCell ref="E13:E14"/>
    <mergeCell ref="F13:F14"/>
    <mergeCell ref="G13:G14"/>
    <mergeCell ref="J13:J14"/>
    <mergeCell ref="K13:K14"/>
    <mergeCell ref="L13:L14"/>
    <mergeCell ref="W9:W10"/>
    <mergeCell ref="P9:P10"/>
    <mergeCell ref="P11:P12"/>
    <mergeCell ref="P13:P14"/>
    <mergeCell ref="U11:U12"/>
    <mergeCell ref="X11:X12"/>
    <mergeCell ref="Y11:Y12"/>
    <mergeCell ref="Z11:Z12"/>
    <mergeCell ref="AA11:AA12"/>
    <mergeCell ref="AA13:AA14"/>
    <mergeCell ref="W11:W12"/>
    <mergeCell ref="W13:W14"/>
    <mergeCell ref="AA9:AA10"/>
    <mergeCell ref="S9:S10"/>
    <mergeCell ref="T9:T10"/>
    <mergeCell ref="U9:U10"/>
    <mergeCell ref="Q9:Q10"/>
    <mergeCell ref="AG9:AG10"/>
    <mergeCell ref="AH9:AH10"/>
    <mergeCell ref="AI9:AI10"/>
    <mergeCell ref="X13:X14"/>
    <mergeCell ref="Y13:Y14"/>
    <mergeCell ref="Z13:Z14"/>
    <mergeCell ref="AH11:AH12"/>
    <mergeCell ref="AI11:AI12"/>
    <mergeCell ref="AG11:AG12"/>
    <mergeCell ref="AI13:AI14"/>
    <mergeCell ref="X9:X10"/>
    <mergeCell ref="Y9:Y10"/>
    <mergeCell ref="Z9:Z10"/>
    <mergeCell ref="AE9:AE10"/>
    <mergeCell ref="AF9:AF10"/>
    <mergeCell ref="AB11:AB12"/>
    <mergeCell ref="AB13:AB14"/>
    <mergeCell ref="AE11:AE12"/>
    <mergeCell ref="AF11:AF12"/>
    <mergeCell ref="AB9:AB10"/>
    <mergeCell ref="T11:T12"/>
    <mergeCell ref="C9:C10"/>
    <mergeCell ref="D9:D10"/>
    <mergeCell ref="E9:E10"/>
    <mergeCell ref="F9:F10"/>
    <mergeCell ref="G9:G10"/>
    <mergeCell ref="J9:J10"/>
    <mergeCell ref="U7:U8"/>
    <mergeCell ref="X7:X8"/>
    <mergeCell ref="W7:W8"/>
    <mergeCell ref="M7:M8"/>
    <mergeCell ref="N7:N8"/>
    <mergeCell ref="Q7:Q8"/>
    <mergeCell ref="R7:R8"/>
    <mergeCell ref="S7:S8"/>
    <mergeCell ref="T7:T8"/>
    <mergeCell ref="P7:P8"/>
    <mergeCell ref="I7:I8"/>
    <mergeCell ref="I9:I10"/>
    <mergeCell ref="C7:C8"/>
    <mergeCell ref="D7:D8"/>
    <mergeCell ref="E7:E8"/>
    <mergeCell ref="F7:F8"/>
    <mergeCell ref="G7:G8"/>
    <mergeCell ref="J7:J8"/>
    <mergeCell ref="K7:K8"/>
    <mergeCell ref="L7:L8"/>
    <mergeCell ref="S5:S6"/>
    <mergeCell ref="AF5:AF6"/>
    <mergeCell ref="AG5:AG6"/>
    <mergeCell ref="AH5:AH6"/>
    <mergeCell ref="AI5:AI6"/>
    <mergeCell ref="Q5:Q6"/>
    <mergeCell ref="R5:R6"/>
    <mergeCell ref="P5:P6"/>
    <mergeCell ref="AE7:AE8"/>
    <mergeCell ref="AF7:AF8"/>
    <mergeCell ref="AG7:AG8"/>
    <mergeCell ref="AH7:AH8"/>
    <mergeCell ref="AI7:AI8"/>
    <mergeCell ref="Z7:Z8"/>
    <mergeCell ref="AA7:AA8"/>
    <mergeCell ref="AB7:AB8"/>
    <mergeCell ref="Y7:Y8"/>
    <mergeCell ref="C5:C6"/>
    <mergeCell ref="D5:D6"/>
    <mergeCell ref="E5:E6"/>
    <mergeCell ref="F5:F6"/>
    <mergeCell ref="G5:G6"/>
    <mergeCell ref="AE5:AE6"/>
    <mergeCell ref="AA5:AA6"/>
    <mergeCell ref="AB5:AB6"/>
    <mergeCell ref="T5:T6"/>
    <mergeCell ref="U5:U6"/>
    <mergeCell ref="X5:X6"/>
    <mergeCell ref="Y5:Y6"/>
    <mergeCell ref="Z5:Z6"/>
    <mergeCell ref="W5:W6"/>
    <mergeCell ref="AD5:AD6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AI37"/>
  <sheetViews>
    <sheetView tabSelected="1" zoomScale="70" zoomScaleNormal="70" workbookViewId="0">
      <selection activeCell="C2" sqref="C2"/>
    </sheetView>
  </sheetViews>
  <sheetFormatPr defaultRowHeight="32.25"/>
  <cols>
    <col min="1" max="1" width="5.875" customWidth="1"/>
    <col min="2" max="2" width="2.75" customWidth="1"/>
    <col min="3" max="3" width="4.75" style="1" customWidth="1"/>
    <col min="4" max="4" width="3.75" style="1" customWidth="1"/>
    <col min="5" max="5" width="4.75" style="1" customWidth="1"/>
    <col min="6" max="6" width="3.75" style="1" customWidth="1"/>
    <col min="7" max="7" width="4.75" style="1" customWidth="1"/>
    <col min="8" max="8" width="2.625" style="1" customWidth="1"/>
    <col min="9" max="9" width="2.75" style="1" customWidth="1"/>
    <col min="10" max="10" width="5.125" style="1" customWidth="1"/>
    <col min="11" max="11" width="3.625" style="1" customWidth="1"/>
    <col min="12" max="12" width="5.125" style="1" customWidth="1"/>
    <col min="13" max="13" width="3.625" style="1" customWidth="1"/>
    <col min="14" max="14" width="5.125" style="1" customWidth="1"/>
    <col min="15" max="15" width="2.625" style="1" customWidth="1"/>
    <col min="16" max="16" width="2.75" style="1" customWidth="1"/>
    <col min="17" max="17" width="5.125" customWidth="1"/>
    <col min="18" max="18" width="3.625" style="1" customWidth="1"/>
    <col min="19" max="19" width="5.125" customWidth="1"/>
    <col min="20" max="20" width="3.625" style="1" customWidth="1"/>
    <col min="21" max="21" width="5.125" style="1" customWidth="1"/>
    <col min="22" max="22" width="2.625" style="1" customWidth="1"/>
    <col min="23" max="23" width="2.75" style="1" customWidth="1"/>
    <col min="24" max="24" width="5.125" customWidth="1"/>
    <col min="25" max="25" width="3.625" style="1" customWidth="1"/>
    <col min="26" max="26" width="5.125" customWidth="1"/>
    <col min="27" max="27" width="3.625" style="1" customWidth="1"/>
    <col min="28" max="28" width="5.125" customWidth="1"/>
    <col min="29" max="29" width="2.625" style="1" customWidth="1"/>
    <col min="30" max="30" width="2.75" style="1" customWidth="1"/>
    <col min="31" max="31" width="5.125" style="1" customWidth="1"/>
    <col min="32" max="32" width="3.5" style="1" customWidth="1"/>
    <col min="33" max="33" width="5.125" style="1" customWidth="1"/>
    <col min="34" max="34" width="3.625" style="1" customWidth="1"/>
    <col min="35" max="35" width="5.125" style="1" customWidth="1"/>
  </cols>
  <sheetData>
    <row r="1" spans="1:35" ht="36.75" customHeight="1"/>
    <row r="2" spans="1:35">
      <c r="C2" s="9" t="s">
        <v>25</v>
      </c>
      <c r="I2" s="47"/>
      <c r="K2" s="47"/>
      <c r="O2" s="47"/>
      <c r="P2" s="47"/>
      <c r="V2" s="47"/>
      <c r="W2" s="47"/>
      <c r="AC2" s="8" t="s">
        <v>9</v>
      </c>
      <c r="AD2" s="47"/>
    </row>
    <row r="3" spans="1:35" s="28" customFormat="1" ht="48" customHeight="1" thickBot="1">
      <c r="C3" s="29" t="s">
        <v>3</v>
      </c>
      <c r="D3" s="29"/>
      <c r="E3" s="29"/>
      <c r="F3" s="29"/>
      <c r="G3" s="29"/>
      <c r="H3" s="29"/>
      <c r="I3" s="29"/>
      <c r="J3" s="29"/>
      <c r="K3" s="29"/>
      <c r="L3" s="30"/>
      <c r="M3" s="30"/>
      <c r="N3" s="30"/>
      <c r="O3" s="29"/>
      <c r="P3" s="29"/>
      <c r="Q3" s="32"/>
      <c r="R3" s="33"/>
      <c r="S3" s="30"/>
      <c r="T3" s="31"/>
      <c r="U3" s="30" t="s">
        <v>1</v>
      </c>
      <c r="V3" s="29"/>
      <c r="W3" s="29"/>
      <c r="X3" s="31"/>
      <c r="Y3" s="30" t="s">
        <v>2</v>
      </c>
      <c r="Z3" s="31"/>
      <c r="AA3" s="30"/>
      <c r="AC3" s="52"/>
      <c r="AD3" s="52"/>
      <c r="AE3" s="52"/>
      <c r="AF3" s="52"/>
      <c r="AG3" s="53"/>
      <c r="AH3" s="53"/>
      <c r="AI3" s="53"/>
    </row>
    <row r="4" spans="1:35" s="7" customFormat="1" ht="11.25" customHeight="1">
      <c r="A4"/>
      <c r="B4"/>
      <c r="C4" s="5"/>
      <c r="D4" s="5"/>
      <c r="E4" s="5"/>
      <c r="F4" s="5"/>
      <c r="G4" s="10"/>
      <c r="H4" s="10"/>
      <c r="I4" s="10"/>
      <c r="J4" s="10"/>
      <c r="K4" s="10"/>
      <c r="L4" s="10"/>
      <c r="M4" s="10"/>
      <c r="N4" s="10"/>
      <c r="O4" s="10"/>
      <c r="P4" s="10"/>
      <c r="Q4" s="4"/>
      <c r="R4" s="4"/>
      <c r="S4" s="4"/>
      <c r="T4" s="4"/>
      <c r="U4" s="4"/>
      <c r="V4" s="10"/>
      <c r="W4" s="10"/>
      <c r="X4" s="6"/>
      <c r="Y4" s="6"/>
      <c r="Z4" s="6"/>
      <c r="AA4" s="6"/>
      <c r="AC4" s="10"/>
      <c r="AD4" s="10"/>
      <c r="AE4" s="10"/>
      <c r="AF4" s="10"/>
      <c r="AG4" s="10"/>
      <c r="AH4" s="10"/>
      <c r="AI4" s="10"/>
    </row>
    <row r="5" spans="1:35" s="7" customFormat="1" ht="17.25" customHeight="1">
      <c r="A5"/>
      <c r="B5" s="81">
        <v>1</v>
      </c>
      <c r="C5" s="80">
        <v>9</v>
      </c>
      <c r="D5" s="78" t="s">
        <v>4</v>
      </c>
      <c r="E5" s="76">
        <v>0</v>
      </c>
      <c r="F5" s="78" t="s">
        <v>0</v>
      </c>
      <c r="G5" s="79"/>
      <c r="H5" s="49"/>
      <c r="I5" s="81">
        <v>14</v>
      </c>
      <c r="J5" s="74">
        <v>4</v>
      </c>
      <c r="K5" s="76" t="s">
        <v>6</v>
      </c>
      <c r="L5" s="76">
        <v>1</v>
      </c>
      <c r="M5" s="78" t="s">
        <v>0</v>
      </c>
      <c r="N5" s="79"/>
      <c r="O5" s="49"/>
      <c r="P5" s="81">
        <v>27</v>
      </c>
      <c r="Q5" s="80">
        <v>7</v>
      </c>
      <c r="R5" s="76" t="s">
        <v>6</v>
      </c>
      <c r="S5" s="76">
        <v>0</v>
      </c>
      <c r="T5" s="78" t="s">
        <v>0</v>
      </c>
      <c r="U5" s="79"/>
      <c r="V5" s="49"/>
      <c r="W5" s="81">
        <v>40</v>
      </c>
      <c r="X5" s="74">
        <v>8</v>
      </c>
      <c r="Y5" s="78" t="s">
        <v>4</v>
      </c>
      <c r="Z5" s="76">
        <v>6</v>
      </c>
      <c r="AA5" s="78" t="s">
        <v>0</v>
      </c>
      <c r="AB5" s="82"/>
      <c r="AC5" s="49"/>
      <c r="AD5" s="81">
        <v>53</v>
      </c>
      <c r="AE5" s="80">
        <v>9</v>
      </c>
      <c r="AF5" s="78" t="s">
        <v>4</v>
      </c>
      <c r="AG5" s="76">
        <v>7</v>
      </c>
      <c r="AH5" s="78" t="s">
        <v>0</v>
      </c>
      <c r="AI5" s="79"/>
    </row>
    <row r="6" spans="1:35" s="7" customFormat="1" ht="17.25" customHeight="1">
      <c r="A6"/>
      <c r="B6" s="81"/>
      <c r="C6" s="80"/>
      <c r="D6" s="78"/>
      <c r="E6" s="77"/>
      <c r="F6" s="78"/>
      <c r="G6" s="79"/>
      <c r="H6" s="50"/>
      <c r="I6" s="81"/>
      <c r="J6" s="75"/>
      <c r="K6" s="77"/>
      <c r="L6" s="77"/>
      <c r="M6" s="78"/>
      <c r="N6" s="79"/>
      <c r="O6" s="50"/>
      <c r="P6" s="81"/>
      <c r="Q6" s="80"/>
      <c r="R6" s="77"/>
      <c r="S6" s="77"/>
      <c r="T6" s="78"/>
      <c r="U6" s="79"/>
      <c r="V6" s="50"/>
      <c r="W6" s="81"/>
      <c r="X6" s="75"/>
      <c r="Y6" s="78"/>
      <c r="Z6" s="77"/>
      <c r="AA6" s="78"/>
      <c r="AB6" s="82"/>
      <c r="AC6" s="50"/>
      <c r="AD6" s="81"/>
      <c r="AE6" s="80"/>
      <c r="AF6" s="78"/>
      <c r="AG6" s="77"/>
      <c r="AH6" s="78"/>
      <c r="AI6" s="79"/>
    </row>
    <row r="7" spans="1:35" s="7" customFormat="1" ht="17.25" customHeight="1">
      <c r="A7"/>
      <c r="B7" s="81">
        <v>2</v>
      </c>
      <c r="C7" s="74">
        <v>9</v>
      </c>
      <c r="D7" s="78" t="s">
        <v>4</v>
      </c>
      <c r="E7" s="76">
        <v>6</v>
      </c>
      <c r="F7" s="78" t="s">
        <v>0</v>
      </c>
      <c r="G7" s="82"/>
      <c r="H7" s="49"/>
      <c r="I7" s="81">
        <v>15</v>
      </c>
      <c r="J7" s="80">
        <v>5</v>
      </c>
      <c r="K7" s="78" t="s">
        <v>4</v>
      </c>
      <c r="L7" s="76">
        <v>0</v>
      </c>
      <c r="M7" s="78" t="s">
        <v>0</v>
      </c>
      <c r="N7" s="79"/>
      <c r="O7" s="49"/>
      <c r="P7" s="81">
        <v>28</v>
      </c>
      <c r="Q7" s="80">
        <v>10</v>
      </c>
      <c r="R7" s="78" t="s">
        <v>4</v>
      </c>
      <c r="S7" s="76">
        <v>4</v>
      </c>
      <c r="T7" s="78" t="s">
        <v>0</v>
      </c>
      <c r="U7" s="82"/>
      <c r="V7" s="49"/>
      <c r="W7" s="81">
        <v>41</v>
      </c>
      <c r="X7" s="74">
        <v>6</v>
      </c>
      <c r="Y7" s="78" t="s">
        <v>4</v>
      </c>
      <c r="Z7" s="76">
        <v>0</v>
      </c>
      <c r="AA7" s="78" t="s">
        <v>0</v>
      </c>
      <c r="AB7" s="82"/>
      <c r="AC7" s="49"/>
      <c r="AD7" s="81">
        <v>54</v>
      </c>
      <c r="AE7" s="80">
        <v>10</v>
      </c>
      <c r="AF7" s="78" t="s">
        <v>4</v>
      </c>
      <c r="AG7" s="76">
        <v>2</v>
      </c>
      <c r="AH7" s="78" t="s">
        <v>0</v>
      </c>
      <c r="AI7" s="79"/>
    </row>
    <row r="8" spans="1:35" s="7" customFormat="1" ht="17.25" customHeight="1">
      <c r="A8"/>
      <c r="B8" s="81"/>
      <c r="C8" s="75"/>
      <c r="D8" s="78"/>
      <c r="E8" s="77"/>
      <c r="F8" s="78"/>
      <c r="G8" s="82"/>
      <c r="H8" s="50"/>
      <c r="I8" s="81"/>
      <c r="J8" s="80"/>
      <c r="K8" s="78"/>
      <c r="L8" s="77"/>
      <c r="M8" s="78"/>
      <c r="N8" s="79"/>
      <c r="O8" s="50"/>
      <c r="P8" s="81"/>
      <c r="Q8" s="80"/>
      <c r="R8" s="78"/>
      <c r="S8" s="77"/>
      <c r="T8" s="78"/>
      <c r="U8" s="82"/>
      <c r="V8" s="50"/>
      <c r="W8" s="81"/>
      <c r="X8" s="75"/>
      <c r="Y8" s="78"/>
      <c r="Z8" s="77"/>
      <c r="AA8" s="78"/>
      <c r="AB8" s="82"/>
      <c r="AC8" s="50"/>
      <c r="AD8" s="81"/>
      <c r="AE8" s="80"/>
      <c r="AF8" s="78"/>
      <c r="AG8" s="77"/>
      <c r="AH8" s="78"/>
      <c r="AI8" s="79"/>
    </row>
    <row r="9" spans="1:35" s="7" customFormat="1" ht="17.25" customHeight="1">
      <c r="A9"/>
      <c r="B9" s="81">
        <v>3</v>
      </c>
      <c r="C9" s="74">
        <v>2</v>
      </c>
      <c r="D9" s="76" t="s">
        <v>6</v>
      </c>
      <c r="E9" s="76">
        <v>2</v>
      </c>
      <c r="F9" s="78" t="s">
        <v>0</v>
      </c>
      <c r="G9" s="79"/>
      <c r="H9" s="49"/>
      <c r="I9" s="81">
        <v>16</v>
      </c>
      <c r="J9" s="74">
        <v>0</v>
      </c>
      <c r="K9" s="78" t="s">
        <v>4</v>
      </c>
      <c r="L9" s="76">
        <v>0</v>
      </c>
      <c r="M9" s="78" t="s">
        <v>0</v>
      </c>
      <c r="N9" s="82"/>
      <c r="O9" s="49"/>
      <c r="P9" s="81">
        <v>29</v>
      </c>
      <c r="Q9" s="80">
        <v>10</v>
      </c>
      <c r="R9" s="78" t="s">
        <v>4</v>
      </c>
      <c r="S9" s="76">
        <v>3</v>
      </c>
      <c r="T9" s="78" t="s">
        <v>0</v>
      </c>
      <c r="U9" s="79"/>
      <c r="V9" s="49"/>
      <c r="W9" s="81">
        <v>42</v>
      </c>
      <c r="X9" s="80">
        <v>3</v>
      </c>
      <c r="Y9" s="78" t="s">
        <v>4</v>
      </c>
      <c r="Z9" s="76">
        <v>2</v>
      </c>
      <c r="AA9" s="78" t="s">
        <v>0</v>
      </c>
      <c r="AB9" s="79"/>
      <c r="AC9" s="49"/>
      <c r="AD9" s="81">
        <v>55</v>
      </c>
      <c r="AE9" s="80">
        <v>8</v>
      </c>
      <c r="AF9" s="78" t="s">
        <v>4</v>
      </c>
      <c r="AG9" s="76">
        <v>3</v>
      </c>
      <c r="AH9" s="78" t="s">
        <v>0</v>
      </c>
      <c r="AI9" s="79"/>
    </row>
    <row r="10" spans="1:35" s="7" customFormat="1" ht="17.25" customHeight="1">
      <c r="A10"/>
      <c r="B10" s="81"/>
      <c r="C10" s="75"/>
      <c r="D10" s="77"/>
      <c r="E10" s="77"/>
      <c r="F10" s="78"/>
      <c r="G10" s="79"/>
      <c r="H10" s="50"/>
      <c r="I10" s="81"/>
      <c r="J10" s="75"/>
      <c r="K10" s="78"/>
      <c r="L10" s="77"/>
      <c r="M10" s="78"/>
      <c r="N10" s="82"/>
      <c r="O10" s="50"/>
      <c r="P10" s="81"/>
      <c r="Q10" s="80"/>
      <c r="R10" s="78"/>
      <c r="S10" s="77"/>
      <c r="T10" s="78"/>
      <c r="U10" s="79"/>
      <c r="V10" s="50"/>
      <c r="W10" s="81"/>
      <c r="X10" s="80"/>
      <c r="Y10" s="78"/>
      <c r="Z10" s="77"/>
      <c r="AA10" s="78"/>
      <c r="AB10" s="79"/>
      <c r="AC10" s="50"/>
      <c r="AD10" s="81"/>
      <c r="AE10" s="80"/>
      <c r="AF10" s="78"/>
      <c r="AG10" s="77"/>
      <c r="AH10" s="78"/>
      <c r="AI10" s="79"/>
    </row>
    <row r="11" spans="1:35" s="7" customFormat="1" ht="17.25" customHeight="1">
      <c r="A11"/>
      <c r="B11" s="81">
        <v>4</v>
      </c>
      <c r="C11" s="74">
        <v>5</v>
      </c>
      <c r="D11" s="76" t="s">
        <v>6</v>
      </c>
      <c r="E11" s="76">
        <v>1</v>
      </c>
      <c r="F11" s="78" t="s">
        <v>0</v>
      </c>
      <c r="G11" s="79"/>
      <c r="H11" s="50"/>
      <c r="I11" s="81">
        <v>17</v>
      </c>
      <c r="J11" s="74">
        <v>5</v>
      </c>
      <c r="K11" s="78" t="s">
        <v>4</v>
      </c>
      <c r="L11" s="76">
        <v>3</v>
      </c>
      <c r="M11" s="78" t="s">
        <v>0</v>
      </c>
      <c r="N11" s="79"/>
      <c r="O11" s="50"/>
      <c r="P11" s="81">
        <v>30</v>
      </c>
      <c r="Q11" s="80">
        <v>5</v>
      </c>
      <c r="R11" s="78" t="s">
        <v>4</v>
      </c>
      <c r="S11" s="76">
        <v>5</v>
      </c>
      <c r="T11" s="78" t="s">
        <v>0</v>
      </c>
      <c r="U11" s="79"/>
      <c r="V11" s="50"/>
      <c r="W11" s="81">
        <v>43</v>
      </c>
      <c r="X11" s="74">
        <v>8</v>
      </c>
      <c r="Y11" s="78" t="s">
        <v>4</v>
      </c>
      <c r="Z11" s="76">
        <v>4</v>
      </c>
      <c r="AA11" s="78" t="s">
        <v>0</v>
      </c>
      <c r="AB11" s="82"/>
      <c r="AC11" s="50"/>
      <c r="AD11" s="81">
        <v>56</v>
      </c>
      <c r="AE11" s="74">
        <v>3</v>
      </c>
      <c r="AF11" s="78" t="s">
        <v>4</v>
      </c>
      <c r="AG11" s="76">
        <v>3</v>
      </c>
      <c r="AH11" s="78" t="s">
        <v>0</v>
      </c>
      <c r="AI11" s="79"/>
    </row>
    <row r="12" spans="1:35" s="7" customFormat="1" ht="17.25" customHeight="1">
      <c r="A12"/>
      <c r="B12" s="81"/>
      <c r="C12" s="75"/>
      <c r="D12" s="77"/>
      <c r="E12" s="77"/>
      <c r="F12" s="78"/>
      <c r="G12" s="79"/>
      <c r="H12" s="50"/>
      <c r="I12" s="81"/>
      <c r="J12" s="75"/>
      <c r="K12" s="78"/>
      <c r="L12" s="77"/>
      <c r="M12" s="78"/>
      <c r="N12" s="79"/>
      <c r="O12" s="50"/>
      <c r="P12" s="81"/>
      <c r="Q12" s="80"/>
      <c r="R12" s="78"/>
      <c r="S12" s="77"/>
      <c r="T12" s="78"/>
      <c r="U12" s="79"/>
      <c r="V12" s="50"/>
      <c r="W12" s="81"/>
      <c r="X12" s="75"/>
      <c r="Y12" s="78"/>
      <c r="Z12" s="77"/>
      <c r="AA12" s="78"/>
      <c r="AB12" s="82"/>
      <c r="AC12" s="50"/>
      <c r="AD12" s="81"/>
      <c r="AE12" s="75"/>
      <c r="AF12" s="78"/>
      <c r="AG12" s="77"/>
      <c r="AH12" s="78"/>
      <c r="AI12" s="79"/>
    </row>
    <row r="13" spans="1:35" s="7" customFormat="1" ht="17.25" customHeight="1">
      <c r="A13"/>
      <c r="B13" s="81">
        <v>5</v>
      </c>
      <c r="C13" s="74">
        <v>9</v>
      </c>
      <c r="D13" s="78" t="s">
        <v>4</v>
      </c>
      <c r="E13" s="76">
        <v>4</v>
      </c>
      <c r="F13" s="78" t="s">
        <v>0</v>
      </c>
      <c r="G13" s="82"/>
      <c r="H13" s="49"/>
      <c r="I13" s="81">
        <v>18</v>
      </c>
      <c r="J13" s="74">
        <v>8</v>
      </c>
      <c r="K13" s="78" t="s">
        <v>4</v>
      </c>
      <c r="L13" s="76">
        <v>8</v>
      </c>
      <c r="M13" s="78" t="s">
        <v>0</v>
      </c>
      <c r="N13" s="79"/>
      <c r="O13" s="49"/>
      <c r="P13" s="81">
        <v>31</v>
      </c>
      <c r="Q13" s="74">
        <v>4</v>
      </c>
      <c r="R13" s="78" t="s">
        <v>4</v>
      </c>
      <c r="S13" s="76">
        <v>0</v>
      </c>
      <c r="T13" s="78" t="s">
        <v>0</v>
      </c>
      <c r="U13" s="82"/>
      <c r="V13" s="49"/>
      <c r="W13" s="81">
        <v>44</v>
      </c>
      <c r="X13" s="80">
        <v>9</v>
      </c>
      <c r="Y13" s="78" t="s">
        <v>4</v>
      </c>
      <c r="Z13" s="76">
        <v>5</v>
      </c>
      <c r="AA13" s="78" t="s">
        <v>0</v>
      </c>
      <c r="AB13" s="82"/>
      <c r="AC13" s="49"/>
      <c r="AD13" s="81">
        <v>57</v>
      </c>
      <c r="AE13" s="74">
        <v>8</v>
      </c>
      <c r="AF13" s="78" t="s">
        <v>4</v>
      </c>
      <c r="AG13" s="76">
        <v>5</v>
      </c>
      <c r="AH13" s="78" t="s">
        <v>0</v>
      </c>
      <c r="AI13" s="82"/>
    </row>
    <row r="14" spans="1:35" s="7" customFormat="1" ht="17.25" customHeight="1">
      <c r="A14"/>
      <c r="B14" s="81"/>
      <c r="C14" s="75"/>
      <c r="D14" s="78"/>
      <c r="E14" s="77"/>
      <c r="F14" s="78"/>
      <c r="G14" s="82"/>
      <c r="H14" s="50"/>
      <c r="I14" s="81"/>
      <c r="J14" s="75"/>
      <c r="K14" s="78"/>
      <c r="L14" s="77"/>
      <c r="M14" s="78"/>
      <c r="N14" s="79"/>
      <c r="O14" s="50"/>
      <c r="P14" s="81"/>
      <c r="Q14" s="75"/>
      <c r="R14" s="78"/>
      <c r="S14" s="77"/>
      <c r="T14" s="78"/>
      <c r="U14" s="82"/>
      <c r="V14" s="50"/>
      <c r="W14" s="81"/>
      <c r="X14" s="80"/>
      <c r="Y14" s="78"/>
      <c r="Z14" s="77"/>
      <c r="AA14" s="78"/>
      <c r="AB14" s="82"/>
      <c r="AC14" s="50"/>
      <c r="AD14" s="81"/>
      <c r="AE14" s="75"/>
      <c r="AF14" s="78"/>
      <c r="AG14" s="77"/>
      <c r="AH14" s="78"/>
      <c r="AI14" s="82"/>
    </row>
    <row r="15" spans="1:35" s="7" customFormat="1" ht="17.25" customHeight="1">
      <c r="A15"/>
      <c r="B15" s="81">
        <v>6</v>
      </c>
      <c r="C15" s="74">
        <v>10</v>
      </c>
      <c r="D15" s="76" t="s">
        <v>6</v>
      </c>
      <c r="E15" s="76">
        <v>1</v>
      </c>
      <c r="F15" s="78" t="s">
        <v>0</v>
      </c>
      <c r="G15" s="79"/>
      <c r="H15" s="49"/>
      <c r="I15" s="81">
        <v>19</v>
      </c>
      <c r="J15" s="80">
        <v>7</v>
      </c>
      <c r="K15" s="78" t="s">
        <v>4</v>
      </c>
      <c r="L15" s="76">
        <v>7</v>
      </c>
      <c r="M15" s="78" t="s">
        <v>0</v>
      </c>
      <c r="N15" s="79"/>
      <c r="O15" s="49"/>
      <c r="P15" s="81">
        <v>32</v>
      </c>
      <c r="Q15" s="74">
        <v>4</v>
      </c>
      <c r="R15" s="78" t="s">
        <v>4</v>
      </c>
      <c r="S15" s="76">
        <v>2</v>
      </c>
      <c r="T15" s="78" t="s">
        <v>0</v>
      </c>
      <c r="U15" s="79"/>
      <c r="V15" s="49"/>
      <c r="W15" s="81">
        <v>45</v>
      </c>
      <c r="X15" s="74">
        <v>7</v>
      </c>
      <c r="Y15" s="78" t="s">
        <v>4</v>
      </c>
      <c r="Z15" s="76">
        <v>4</v>
      </c>
      <c r="AA15" s="78" t="s">
        <v>0</v>
      </c>
      <c r="AB15" s="82"/>
      <c r="AC15" s="49"/>
      <c r="AD15" s="81">
        <v>58</v>
      </c>
      <c r="AE15" s="74">
        <v>10</v>
      </c>
      <c r="AF15" s="78" t="s">
        <v>4</v>
      </c>
      <c r="AG15" s="76">
        <v>7</v>
      </c>
      <c r="AH15" s="78" t="s">
        <v>0</v>
      </c>
      <c r="AI15" s="79"/>
    </row>
    <row r="16" spans="1:35" s="7" customFormat="1" ht="17.25" customHeight="1">
      <c r="A16"/>
      <c r="B16" s="81"/>
      <c r="C16" s="75"/>
      <c r="D16" s="77"/>
      <c r="E16" s="77"/>
      <c r="F16" s="78"/>
      <c r="G16" s="79"/>
      <c r="H16" s="50"/>
      <c r="I16" s="81"/>
      <c r="J16" s="80"/>
      <c r="K16" s="78"/>
      <c r="L16" s="77"/>
      <c r="M16" s="78"/>
      <c r="N16" s="79"/>
      <c r="O16" s="50"/>
      <c r="P16" s="81"/>
      <c r="Q16" s="75"/>
      <c r="R16" s="78"/>
      <c r="S16" s="77"/>
      <c r="T16" s="78"/>
      <c r="U16" s="79"/>
      <c r="V16" s="50"/>
      <c r="W16" s="81"/>
      <c r="X16" s="75"/>
      <c r="Y16" s="78"/>
      <c r="Z16" s="77"/>
      <c r="AA16" s="78"/>
      <c r="AB16" s="82"/>
      <c r="AC16" s="50"/>
      <c r="AD16" s="81"/>
      <c r="AE16" s="75"/>
      <c r="AF16" s="78"/>
      <c r="AG16" s="77"/>
      <c r="AH16" s="78"/>
      <c r="AI16" s="79"/>
    </row>
    <row r="17" spans="1:35" s="7" customFormat="1" ht="17.25" customHeight="1">
      <c r="A17"/>
      <c r="B17" s="81">
        <v>7</v>
      </c>
      <c r="C17" s="80">
        <v>10</v>
      </c>
      <c r="D17" s="78" t="s">
        <v>4</v>
      </c>
      <c r="E17" s="76">
        <v>6</v>
      </c>
      <c r="F17" s="78" t="s">
        <v>0</v>
      </c>
      <c r="G17" s="82"/>
      <c r="H17" s="49"/>
      <c r="I17" s="81">
        <v>20</v>
      </c>
      <c r="J17" s="80">
        <v>7</v>
      </c>
      <c r="K17" s="78" t="s">
        <v>4</v>
      </c>
      <c r="L17" s="76">
        <v>6</v>
      </c>
      <c r="M17" s="78" t="s">
        <v>0</v>
      </c>
      <c r="N17" s="82"/>
      <c r="O17" s="49"/>
      <c r="P17" s="81">
        <v>33</v>
      </c>
      <c r="Q17" s="74">
        <v>2</v>
      </c>
      <c r="R17" s="76" t="s">
        <v>6</v>
      </c>
      <c r="S17" s="76">
        <v>1</v>
      </c>
      <c r="T17" s="78" t="s">
        <v>0</v>
      </c>
      <c r="U17" s="79"/>
      <c r="V17" s="49"/>
      <c r="W17" s="81">
        <v>46</v>
      </c>
      <c r="X17" s="74">
        <v>10</v>
      </c>
      <c r="Y17" s="76" t="s">
        <v>6</v>
      </c>
      <c r="Z17" s="76">
        <v>0</v>
      </c>
      <c r="AA17" s="78" t="s">
        <v>0</v>
      </c>
      <c r="AB17" s="79"/>
      <c r="AC17" s="49"/>
      <c r="AD17" s="81">
        <v>59</v>
      </c>
      <c r="AE17" s="80">
        <v>6</v>
      </c>
      <c r="AF17" s="78" t="s">
        <v>4</v>
      </c>
      <c r="AG17" s="76">
        <v>5</v>
      </c>
      <c r="AH17" s="78" t="s">
        <v>0</v>
      </c>
      <c r="AI17" s="82"/>
    </row>
    <row r="18" spans="1:35" s="7" customFormat="1" ht="17.25" customHeight="1">
      <c r="A18"/>
      <c r="B18" s="81"/>
      <c r="C18" s="80"/>
      <c r="D18" s="78"/>
      <c r="E18" s="77"/>
      <c r="F18" s="78"/>
      <c r="G18" s="82"/>
      <c r="H18" s="50"/>
      <c r="I18" s="81"/>
      <c r="J18" s="80"/>
      <c r="K18" s="78"/>
      <c r="L18" s="77"/>
      <c r="M18" s="78"/>
      <c r="N18" s="82"/>
      <c r="O18" s="50"/>
      <c r="P18" s="81"/>
      <c r="Q18" s="75"/>
      <c r="R18" s="77"/>
      <c r="S18" s="77"/>
      <c r="T18" s="78"/>
      <c r="U18" s="79"/>
      <c r="V18" s="50"/>
      <c r="W18" s="81"/>
      <c r="X18" s="75"/>
      <c r="Y18" s="77"/>
      <c r="Z18" s="77"/>
      <c r="AA18" s="78"/>
      <c r="AB18" s="79"/>
      <c r="AC18" s="50"/>
      <c r="AD18" s="81"/>
      <c r="AE18" s="80"/>
      <c r="AF18" s="78"/>
      <c r="AG18" s="77"/>
      <c r="AH18" s="78"/>
      <c r="AI18" s="82"/>
    </row>
    <row r="19" spans="1:35" s="7" customFormat="1" ht="17.25" customHeight="1">
      <c r="A19"/>
      <c r="B19" s="81">
        <v>8</v>
      </c>
      <c r="C19" s="80">
        <v>8</v>
      </c>
      <c r="D19" s="78" t="s">
        <v>4</v>
      </c>
      <c r="E19" s="76">
        <v>2</v>
      </c>
      <c r="F19" s="78" t="s">
        <v>0</v>
      </c>
      <c r="G19" s="79"/>
      <c r="H19" s="49"/>
      <c r="I19" s="81">
        <v>21</v>
      </c>
      <c r="J19" s="80">
        <v>5</v>
      </c>
      <c r="K19" s="78" t="s">
        <v>4</v>
      </c>
      <c r="L19" s="76">
        <v>2</v>
      </c>
      <c r="M19" s="78" t="s">
        <v>0</v>
      </c>
      <c r="N19" s="79"/>
      <c r="O19" s="49"/>
      <c r="P19" s="81">
        <v>34</v>
      </c>
      <c r="Q19" s="74">
        <v>4</v>
      </c>
      <c r="R19" s="78" t="s">
        <v>4</v>
      </c>
      <c r="S19" s="76">
        <v>3</v>
      </c>
      <c r="T19" s="78" t="s">
        <v>0</v>
      </c>
      <c r="U19" s="79"/>
      <c r="V19" s="49"/>
      <c r="W19" s="81">
        <v>47</v>
      </c>
      <c r="X19" s="74">
        <v>10</v>
      </c>
      <c r="Y19" s="78" t="s">
        <v>4</v>
      </c>
      <c r="Z19" s="76">
        <v>5</v>
      </c>
      <c r="AA19" s="78" t="s">
        <v>0</v>
      </c>
      <c r="AB19" s="82"/>
      <c r="AC19" s="49"/>
      <c r="AD19" s="81">
        <v>60</v>
      </c>
      <c r="AE19" s="80">
        <v>9</v>
      </c>
      <c r="AF19" s="78" t="s">
        <v>4</v>
      </c>
      <c r="AG19" s="76">
        <v>8</v>
      </c>
      <c r="AH19" s="78" t="s">
        <v>0</v>
      </c>
      <c r="AI19" s="79"/>
    </row>
    <row r="20" spans="1:35" s="7" customFormat="1" ht="17.25" customHeight="1">
      <c r="A20"/>
      <c r="B20" s="81"/>
      <c r="C20" s="80"/>
      <c r="D20" s="78"/>
      <c r="E20" s="77"/>
      <c r="F20" s="78"/>
      <c r="G20" s="79"/>
      <c r="H20" s="50"/>
      <c r="I20" s="81"/>
      <c r="J20" s="80"/>
      <c r="K20" s="78"/>
      <c r="L20" s="77"/>
      <c r="M20" s="78"/>
      <c r="N20" s="79"/>
      <c r="O20" s="50"/>
      <c r="P20" s="81"/>
      <c r="Q20" s="75"/>
      <c r="R20" s="78"/>
      <c r="S20" s="77"/>
      <c r="T20" s="78"/>
      <c r="U20" s="79"/>
      <c r="V20" s="50"/>
      <c r="W20" s="81"/>
      <c r="X20" s="75"/>
      <c r="Y20" s="78"/>
      <c r="Z20" s="77"/>
      <c r="AA20" s="78"/>
      <c r="AB20" s="82"/>
      <c r="AC20" s="50"/>
      <c r="AD20" s="81"/>
      <c r="AE20" s="80"/>
      <c r="AF20" s="78"/>
      <c r="AG20" s="77"/>
      <c r="AH20" s="78"/>
      <c r="AI20" s="79"/>
    </row>
    <row r="21" spans="1:35" s="7" customFormat="1" ht="17.25" customHeight="1">
      <c r="A21"/>
      <c r="B21" s="81">
        <v>9</v>
      </c>
      <c r="C21" s="74">
        <v>8</v>
      </c>
      <c r="D21" s="76" t="s">
        <v>6</v>
      </c>
      <c r="E21" s="76">
        <v>1</v>
      </c>
      <c r="F21" s="78" t="s">
        <v>0</v>
      </c>
      <c r="G21" s="79"/>
      <c r="H21" s="49"/>
      <c r="I21" s="81">
        <v>22</v>
      </c>
      <c r="J21" s="74">
        <v>3</v>
      </c>
      <c r="K21" s="76" t="s">
        <v>6</v>
      </c>
      <c r="L21" s="76">
        <v>1</v>
      </c>
      <c r="M21" s="78" t="s">
        <v>0</v>
      </c>
      <c r="N21" s="79"/>
      <c r="O21" s="49"/>
      <c r="P21" s="81">
        <v>35</v>
      </c>
      <c r="Q21" s="80">
        <v>3</v>
      </c>
      <c r="R21" s="78" t="s">
        <v>4</v>
      </c>
      <c r="S21" s="76">
        <v>0</v>
      </c>
      <c r="T21" s="78" t="s">
        <v>0</v>
      </c>
      <c r="U21" s="79"/>
      <c r="V21" s="49"/>
      <c r="W21" s="81">
        <v>48</v>
      </c>
      <c r="X21" s="74">
        <v>9</v>
      </c>
      <c r="Y21" s="78" t="s">
        <v>4</v>
      </c>
      <c r="Z21" s="76">
        <v>3</v>
      </c>
      <c r="AA21" s="78" t="s">
        <v>0</v>
      </c>
      <c r="AB21" s="79"/>
      <c r="AC21" s="49"/>
      <c r="AD21" s="81">
        <v>61</v>
      </c>
      <c r="AE21" s="80">
        <v>9</v>
      </c>
      <c r="AF21" s="78" t="s">
        <v>4</v>
      </c>
      <c r="AG21" s="76">
        <v>9</v>
      </c>
      <c r="AH21" s="78" t="s">
        <v>0</v>
      </c>
      <c r="AI21" s="79"/>
    </row>
    <row r="22" spans="1:35" s="7" customFormat="1" ht="17.25" customHeight="1">
      <c r="A22"/>
      <c r="B22" s="81"/>
      <c r="C22" s="75"/>
      <c r="D22" s="77"/>
      <c r="E22" s="77"/>
      <c r="F22" s="78"/>
      <c r="G22" s="79"/>
      <c r="H22" s="50"/>
      <c r="I22" s="81"/>
      <c r="J22" s="75"/>
      <c r="K22" s="77"/>
      <c r="L22" s="77"/>
      <c r="M22" s="78"/>
      <c r="N22" s="79"/>
      <c r="O22" s="50"/>
      <c r="P22" s="81"/>
      <c r="Q22" s="80"/>
      <c r="R22" s="78"/>
      <c r="S22" s="77"/>
      <c r="T22" s="78"/>
      <c r="U22" s="79"/>
      <c r="V22" s="50"/>
      <c r="W22" s="81"/>
      <c r="X22" s="75"/>
      <c r="Y22" s="78"/>
      <c r="Z22" s="77"/>
      <c r="AA22" s="78"/>
      <c r="AB22" s="79"/>
      <c r="AC22" s="50"/>
      <c r="AD22" s="81"/>
      <c r="AE22" s="80"/>
      <c r="AF22" s="78"/>
      <c r="AG22" s="77"/>
      <c r="AH22" s="78"/>
      <c r="AI22" s="79"/>
    </row>
    <row r="23" spans="1:35" s="7" customFormat="1" ht="17.25" customHeight="1">
      <c r="A23"/>
      <c r="B23" s="81">
        <v>10</v>
      </c>
      <c r="C23" s="74">
        <v>6</v>
      </c>
      <c r="D23" s="78" t="s">
        <v>4</v>
      </c>
      <c r="E23" s="76">
        <v>6</v>
      </c>
      <c r="F23" s="78" t="s">
        <v>0</v>
      </c>
      <c r="G23" s="79"/>
      <c r="H23" s="49"/>
      <c r="I23" s="81">
        <v>23</v>
      </c>
      <c r="J23" s="80">
        <v>6</v>
      </c>
      <c r="K23" s="78" t="s">
        <v>4</v>
      </c>
      <c r="L23" s="76">
        <v>3</v>
      </c>
      <c r="M23" s="78" t="s">
        <v>0</v>
      </c>
      <c r="N23" s="79"/>
      <c r="O23" s="49"/>
      <c r="P23" s="81">
        <v>36</v>
      </c>
      <c r="Q23" s="74">
        <v>10</v>
      </c>
      <c r="R23" s="78" t="s">
        <v>4</v>
      </c>
      <c r="S23" s="76">
        <v>9</v>
      </c>
      <c r="T23" s="78" t="s">
        <v>0</v>
      </c>
      <c r="U23" s="79"/>
      <c r="V23" s="49"/>
      <c r="W23" s="81">
        <v>49</v>
      </c>
      <c r="X23" s="74">
        <v>7</v>
      </c>
      <c r="Y23" s="78" t="s">
        <v>4</v>
      </c>
      <c r="Z23" s="76">
        <v>5</v>
      </c>
      <c r="AA23" s="78" t="s">
        <v>0</v>
      </c>
      <c r="AB23" s="82"/>
      <c r="AC23" s="49"/>
      <c r="AD23" s="81">
        <v>62</v>
      </c>
      <c r="AE23" s="74">
        <v>2</v>
      </c>
      <c r="AF23" s="78" t="s">
        <v>4</v>
      </c>
      <c r="AG23" s="76">
        <v>0</v>
      </c>
      <c r="AH23" s="78" t="s">
        <v>0</v>
      </c>
      <c r="AI23" s="79"/>
    </row>
    <row r="24" spans="1:35" s="7" customFormat="1" ht="17.25" customHeight="1">
      <c r="A24"/>
      <c r="B24" s="81"/>
      <c r="C24" s="75"/>
      <c r="D24" s="78"/>
      <c r="E24" s="77"/>
      <c r="F24" s="78"/>
      <c r="G24" s="79"/>
      <c r="H24" s="50"/>
      <c r="I24" s="81"/>
      <c r="J24" s="80"/>
      <c r="K24" s="78"/>
      <c r="L24" s="77"/>
      <c r="M24" s="78"/>
      <c r="N24" s="79"/>
      <c r="O24" s="50"/>
      <c r="P24" s="81"/>
      <c r="Q24" s="75"/>
      <c r="R24" s="78"/>
      <c r="S24" s="77"/>
      <c r="T24" s="78"/>
      <c r="U24" s="79"/>
      <c r="V24" s="50"/>
      <c r="W24" s="81"/>
      <c r="X24" s="75"/>
      <c r="Y24" s="78"/>
      <c r="Z24" s="77"/>
      <c r="AA24" s="78"/>
      <c r="AB24" s="82"/>
      <c r="AC24" s="50"/>
      <c r="AD24" s="81"/>
      <c r="AE24" s="75"/>
      <c r="AF24" s="78"/>
      <c r="AG24" s="77"/>
      <c r="AH24" s="78"/>
      <c r="AI24" s="79"/>
    </row>
    <row r="25" spans="1:35" s="7" customFormat="1" ht="17.25" customHeight="1">
      <c r="A25"/>
      <c r="B25" s="81">
        <v>11</v>
      </c>
      <c r="C25" s="74">
        <v>6</v>
      </c>
      <c r="D25" s="78" t="s">
        <v>4</v>
      </c>
      <c r="E25" s="76">
        <v>2</v>
      </c>
      <c r="F25" s="78" t="s">
        <v>0</v>
      </c>
      <c r="G25" s="79"/>
      <c r="H25" s="49"/>
      <c r="I25" s="81">
        <v>24</v>
      </c>
      <c r="J25" s="74">
        <v>5</v>
      </c>
      <c r="K25" s="78" t="s">
        <v>4</v>
      </c>
      <c r="L25" s="76">
        <v>4</v>
      </c>
      <c r="M25" s="78" t="s">
        <v>0</v>
      </c>
      <c r="N25" s="82"/>
      <c r="O25" s="49"/>
      <c r="P25" s="81">
        <v>37</v>
      </c>
      <c r="Q25" s="74">
        <v>8</v>
      </c>
      <c r="R25" s="76" t="s">
        <v>6</v>
      </c>
      <c r="S25" s="76">
        <v>0</v>
      </c>
      <c r="T25" s="78" t="s">
        <v>0</v>
      </c>
      <c r="U25" s="79"/>
      <c r="V25" s="49"/>
      <c r="W25" s="81">
        <v>50</v>
      </c>
      <c r="X25" s="80">
        <v>6</v>
      </c>
      <c r="Y25" s="78" t="s">
        <v>4</v>
      </c>
      <c r="Z25" s="76">
        <v>4</v>
      </c>
      <c r="AA25" s="78" t="s">
        <v>0</v>
      </c>
      <c r="AB25" s="82"/>
      <c r="AC25" s="49"/>
      <c r="AD25" s="81">
        <v>63</v>
      </c>
      <c r="AE25" s="74">
        <v>9</v>
      </c>
      <c r="AF25" s="76" t="s">
        <v>6</v>
      </c>
      <c r="AG25" s="76">
        <v>1</v>
      </c>
      <c r="AH25" s="78" t="s">
        <v>0</v>
      </c>
      <c r="AI25" s="79"/>
    </row>
    <row r="26" spans="1:35" s="7" customFormat="1" ht="17.25" customHeight="1">
      <c r="A26"/>
      <c r="B26" s="81"/>
      <c r="C26" s="75"/>
      <c r="D26" s="78"/>
      <c r="E26" s="77"/>
      <c r="F26" s="78"/>
      <c r="G26" s="79"/>
      <c r="H26" s="50"/>
      <c r="I26" s="81"/>
      <c r="J26" s="75"/>
      <c r="K26" s="78"/>
      <c r="L26" s="77"/>
      <c r="M26" s="78"/>
      <c r="N26" s="82"/>
      <c r="O26" s="50"/>
      <c r="P26" s="81"/>
      <c r="Q26" s="75"/>
      <c r="R26" s="77"/>
      <c r="S26" s="77"/>
      <c r="T26" s="78"/>
      <c r="U26" s="79"/>
      <c r="V26" s="50"/>
      <c r="W26" s="81"/>
      <c r="X26" s="80"/>
      <c r="Y26" s="78"/>
      <c r="Z26" s="77"/>
      <c r="AA26" s="78"/>
      <c r="AB26" s="82"/>
      <c r="AC26" s="50"/>
      <c r="AD26" s="81"/>
      <c r="AE26" s="75"/>
      <c r="AF26" s="77"/>
      <c r="AG26" s="77"/>
      <c r="AH26" s="78"/>
      <c r="AI26" s="79"/>
    </row>
    <row r="27" spans="1:35" s="7" customFormat="1" ht="17.25" customHeight="1">
      <c r="A27"/>
      <c r="B27" s="81">
        <v>12</v>
      </c>
      <c r="C27" s="80">
        <v>10</v>
      </c>
      <c r="D27" s="78" t="s">
        <v>4</v>
      </c>
      <c r="E27" s="76">
        <v>10</v>
      </c>
      <c r="F27" s="78" t="s">
        <v>0</v>
      </c>
      <c r="G27" s="79"/>
      <c r="H27" s="49"/>
      <c r="I27" s="81">
        <v>25</v>
      </c>
      <c r="J27" s="74">
        <v>7</v>
      </c>
      <c r="K27" s="78" t="s">
        <v>4</v>
      </c>
      <c r="L27" s="76">
        <v>2</v>
      </c>
      <c r="M27" s="78" t="s">
        <v>0</v>
      </c>
      <c r="N27" s="79"/>
      <c r="O27" s="49"/>
      <c r="P27" s="81">
        <v>38</v>
      </c>
      <c r="Q27" s="80">
        <v>7</v>
      </c>
      <c r="R27" s="78" t="s">
        <v>4</v>
      </c>
      <c r="S27" s="76">
        <v>3</v>
      </c>
      <c r="T27" s="78" t="s">
        <v>0</v>
      </c>
      <c r="U27" s="79"/>
      <c r="V27" s="49"/>
      <c r="W27" s="81">
        <v>51</v>
      </c>
      <c r="X27" s="80">
        <v>9</v>
      </c>
      <c r="Y27" s="78" t="s">
        <v>4</v>
      </c>
      <c r="Z27" s="76">
        <v>2</v>
      </c>
      <c r="AA27" s="78" t="s">
        <v>0</v>
      </c>
      <c r="AB27" s="79"/>
      <c r="AC27" s="49"/>
      <c r="AD27" s="81">
        <v>64</v>
      </c>
      <c r="AE27" s="74">
        <v>6</v>
      </c>
      <c r="AF27" s="76" t="s">
        <v>6</v>
      </c>
      <c r="AG27" s="76">
        <v>1</v>
      </c>
      <c r="AH27" s="78" t="s">
        <v>0</v>
      </c>
      <c r="AI27" s="79"/>
    </row>
    <row r="28" spans="1:35" s="7" customFormat="1" ht="17.25" customHeight="1">
      <c r="A28"/>
      <c r="B28" s="81"/>
      <c r="C28" s="80"/>
      <c r="D28" s="78"/>
      <c r="E28" s="77"/>
      <c r="F28" s="78"/>
      <c r="G28" s="79"/>
      <c r="H28" s="50"/>
      <c r="I28" s="81"/>
      <c r="J28" s="75"/>
      <c r="K28" s="78"/>
      <c r="L28" s="77"/>
      <c r="M28" s="78"/>
      <c r="N28" s="79"/>
      <c r="O28" s="50"/>
      <c r="P28" s="81"/>
      <c r="Q28" s="80"/>
      <c r="R28" s="78"/>
      <c r="S28" s="77"/>
      <c r="T28" s="78"/>
      <c r="U28" s="79"/>
      <c r="V28" s="50"/>
      <c r="W28" s="81"/>
      <c r="X28" s="80"/>
      <c r="Y28" s="78"/>
      <c r="Z28" s="77"/>
      <c r="AA28" s="78"/>
      <c r="AB28" s="79"/>
      <c r="AC28" s="50"/>
      <c r="AD28" s="81"/>
      <c r="AE28" s="75"/>
      <c r="AF28" s="77"/>
      <c r="AG28" s="77"/>
      <c r="AH28" s="78"/>
      <c r="AI28" s="79"/>
    </row>
    <row r="29" spans="1:35" s="7" customFormat="1" ht="17.25" customHeight="1">
      <c r="A29"/>
      <c r="B29" s="81">
        <v>13</v>
      </c>
      <c r="C29" s="74">
        <v>7</v>
      </c>
      <c r="D29" s="76" t="s">
        <v>6</v>
      </c>
      <c r="E29" s="76">
        <v>1</v>
      </c>
      <c r="F29" s="78" t="s">
        <v>0</v>
      </c>
      <c r="G29" s="79"/>
      <c r="H29" s="49"/>
      <c r="I29" s="81">
        <v>26</v>
      </c>
      <c r="J29" s="74">
        <v>10</v>
      </c>
      <c r="K29" s="78" t="s">
        <v>4</v>
      </c>
      <c r="L29" s="76">
        <v>8</v>
      </c>
      <c r="M29" s="78" t="s">
        <v>0</v>
      </c>
      <c r="N29" s="79"/>
      <c r="O29" s="49"/>
      <c r="P29" s="81">
        <v>39</v>
      </c>
      <c r="Q29" s="80">
        <v>1</v>
      </c>
      <c r="R29" s="78" t="s">
        <v>4</v>
      </c>
      <c r="S29" s="76">
        <v>0</v>
      </c>
      <c r="T29" s="78" t="s">
        <v>0</v>
      </c>
      <c r="U29" s="79"/>
      <c r="V29" s="49"/>
      <c r="W29" s="81">
        <v>52</v>
      </c>
      <c r="X29" s="80">
        <v>8</v>
      </c>
      <c r="Y29" s="78" t="s">
        <v>4</v>
      </c>
      <c r="Z29" s="76">
        <v>7</v>
      </c>
      <c r="AA29" s="78" t="s">
        <v>0</v>
      </c>
      <c r="AB29" s="79"/>
      <c r="AC29" s="49"/>
      <c r="AD29" s="81">
        <v>65</v>
      </c>
      <c r="AE29" s="80">
        <v>1</v>
      </c>
      <c r="AF29" s="78" t="s">
        <v>4</v>
      </c>
      <c r="AG29" s="76">
        <v>1</v>
      </c>
      <c r="AH29" s="78" t="s">
        <v>0</v>
      </c>
      <c r="AI29" s="82"/>
    </row>
    <row r="30" spans="1:35" s="7" customFormat="1" ht="17.25" customHeight="1">
      <c r="A30"/>
      <c r="B30" s="81"/>
      <c r="C30" s="75"/>
      <c r="D30" s="77"/>
      <c r="E30" s="77"/>
      <c r="F30" s="78"/>
      <c r="G30" s="79"/>
      <c r="H30" s="50"/>
      <c r="I30" s="81"/>
      <c r="J30" s="75"/>
      <c r="K30" s="78"/>
      <c r="L30" s="77"/>
      <c r="M30" s="78"/>
      <c r="N30" s="79"/>
      <c r="O30" s="50"/>
      <c r="P30" s="81"/>
      <c r="Q30" s="80"/>
      <c r="R30" s="78"/>
      <c r="S30" s="77"/>
      <c r="T30" s="78"/>
      <c r="U30" s="79"/>
      <c r="V30" s="50"/>
      <c r="W30" s="81"/>
      <c r="X30" s="80"/>
      <c r="Y30" s="78"/>
      <c r="Z30" s="77"/>
      <c r="AA30" s="78"/>
      <c r="AB30" s="79"/>
      <c r="AC30" s="50"/>
      <c r="AD30" s="81"/>
      <c r="AE30" s="80"/>
      <c r="AF30" s="78"/>
      <c r="AG30" s="77"/>
      <c r="AH30" s="78"/>
      <c r="AI30" s="82"/>
    </row>
    <row r="31" spans="1:35" s="7" customFormat="1" ht="17.25" customHeight="1">
      <c r="A31"/>
      <c r="H31" s="49"/>
      <c r="I31" s="49"/>
      <c r="O31" s="49"/>
      <c r="P31" s="49"/>
      <c r="V31" s="49"/>
      <c r="W31" s="49"/>
      <c r="X31" s="51"/>
      <c r="Y31" s="51"/>
      <c r="Z31" s="51"/>
      <c r="AA31" s="51"/>
      <c r="AB31" s="51"/>
      <c r="AC31" s="49"/>
      <c r="AD31" s="81">
        <v>66</v>
      </c>
      <c r="AE31" s="80">
        <v>4</v>
      </c>
      <c r="AF31" s="78" t="s">
        <v>4</v>
      </c>
      <c r="AG31" s="76">
        <v>4</v>
      </c>
      <c r="AH31" s="78" t="s">
        <v>0</v>
      </c>
      <c r="AI31" s="79"/>
    </row>
    <row r="32" spans="1:35" s="7" customFormat="1" ht="17.25" customHeight="1">
      <c r="A32"/>
      <c r="H32" s="50"/>
      <c r="I32" s="50"/>
      <c r="O32" s="50"/>
      <c r="P32" s="50"/>
      <c r="V32" s="50"/>
      <c r="W32" s="50"/>
      <c r="X32" s="51"/>
      <c r="Y32" s="51"/>
      <c r="Z32" s="51"/>
      <c r="AA32" s="51"/>
      <c r="AB32" s="51"/>
      <c r="AC32" s="50"/>
      <c r="AD32" s="81"/>
      <c r="AE32" s="80"/>
      <c r="AF32" s="78"/>
      <c r="AG32" s="77"/>
      <c r="AH32" s="78"/>
      <c r="AI32" s="79"/>
    </row>
    <row r="33" ht="15" customHeight="1"/>
    <row r="34" ht="15" customHeight="1"/>
    <row r="35" ht="15" customHeight="1"/>
    <row r="36" ht="15" customHeight="1"/>
    <row r="37" ht="15" customHeight="1"/>
  </sheetData>
  <mergeCells count="396">
    <mergeCell ref="X29:X30"/>
    <mergeCell ref="Y29:Y30"/>
    <mergeCell ref="Z29:Z30"/>
    <mergeCell ref="AA29:AA30"/>
    <mergeCell ref="AB29:AB30"/>
    <mergeCell ref="J25:J26"/>
    <mergeCell ref="K25:K26"/>
    <mergeCell ref="L25:L26"/>
    <mergeCell ref="M25:M26"/>
    <mergeCell ref="N25:N26"/>
    <mergeCell ref="AB27:AB28"/>
    <mergeCell ref="X27:X28"/>
    <mergeCell ref="Y27:Y28"/>
    <mergeCell ref="Z27:Z28"/>
    <mergeCell ref="AA27:AA28"/>
    <mergeCell ref="X19:X20"/>
    <mergeCell ref="Y19:Y20"/>
    <mergeCell ref="Z19:Z20"/>
    <mergeCell ref="AA19:AA20"/>
    <mergeCell ref="AB19:AB20"/>
    <mergeCell ref="Z23:Z24"/>
    <mergeCell ref="X25:X26"/>
    <mergeCell ref="Y25:Y26"/>
    <mergeCell ref="Z25:Z26"/>
    <mergeCell ref="AA25:AA26"/>
    <mergeCell ref="AB25:AB26"/>
    <mergeCell ref="AI17:AI18"/>
    <mergeCell ref="Q23:Q24"/>
    <mergeCell ref="R23:R24"/>
    <mergeCell ref="S23:S24"/>
    <mergeCell ref="T23:T24"/>
    <mergeCell ref="U23:U24"/>
    <mergeCell ref="X23:X24"/>
    <mergeCell ref="Y23:Y24"/>
    <mergeCell ref="AE19:AE20"/>
    <mergeCell ref="AF19:AF20"/>
    <mergeCell ref="AG19:AG20"/>
    <mergeCell ref="AH19:AH20"/>
    <mergeCell ref="Q17:Q18"/>
    <mergeCell ref="R17:R18"/>
    <mergeCell ref="S17:S18"/>
    <mergeCell ref="T17:T18"/>
    <mergeCell ref="U17:U18"/>
    <mergeCell ref="X17:X18"/>
    <mergeCell ref="Y17:Y18"/>
    <mergeCell ref="Q25:Q26"/>
    <mergeCell ref="R25:R26"/>
    <mergeCell ref="S25:S26"/>
    <mergeCell ref="T25:T26"/>
    <mergeCell ref="U25:U26"/>
    <mergeCell ref="Q15:Q16"/>
    <mergeCell ref="R15:R16"/>
    <mergeCell ref="S15:S16"/>
    <mergeCell ref="T15:T16"/>
    <mergeCell ref="U15:U16"/>
    <mergeCell ref="F27:F28"/>
    <mergeCell ref="G27:G28"/>
    <mergeCell ref="J29:J30"/>
    <mergeCell ref="K29:K30"/>
    <mergeCell ref="L29:L30"/>
    <mergeCell ref="M29:M30"/>
    <mergeCell ref="N29:N30"/>
    <mergeCell ref="J23:J24"/>
    <mergeCell ref="K23:K24"/>
    <mergeCell ref="L23:L24"/>
    <mergeCell ref="M23:M24"/>
    <mergeCell ref="X5:X6"/>
    <mergeCell ref="Y5:Y6"/>
    <mergeCell ref="Z5:Z6"/>
    <mergeCell ref="AA5:AA6"/>
    <mergeCell ref="AB5:AB6"/>
    <mergeCell ref="AE9:AE10"/>
    <mergeCell ref="AF9:AF10"/>
    <mergeCell ref="AG9:AG10"/>
    <mergeCell ref="AE7:AE8"/>
    <mergeCell ref="AF7:AF8"/>
    <mergeCell ref="AG7:AG8"/>
    <mergeCell ref="AD9:AD10"/>
    <mergeCell ref="X7:X8"/>
    <mergeCell ref="Y7:Y8"/>
    <mergeCell ref="Z7:Z8"/>
    <mergeCell ref="AA7:AA8"/>
    <mergeCell ref="AB7:AB8"/>
    <mergeCell ref="AE5:AE6"/>
    <mergeCell ref="AF5:AF6"/>
    <mergeCell ref="AG5:AG6"/>
    <mergeCell ref="X9:X10"/>
    <mergeCell ref="Y9:Y10"/>
    <mergeCell ref="Z9:Z10"/>
    <mergeCell ref="AA9:AA10"/>
    <mergeCell ref="AH21:AH22"/>
    <mergeCell ref="AI21:AI22"/>
    <mergeCell ref="J21:J22"/>
    <mergeCell ref="K21:K22"/>
    <mergeCell ref="L21:L22"/>
    <mergeCell ref="M21:M22"/>
    <mergeCell ref="AB21:AB22"/>
    <mergeCell ref="R9:R10"/>
    <mergeCell ref="S9:S10"/>
    <mergeCell ref="T9:T10"/>
    <mergeCell ref="U9:U10"/>
    <mergeCell ref="W9:W10"/>
    <mergeCell ref="AI19:AI20"/>
    <mergeCell ref="AB9:AB10"/>
    <mergeCell ref="AB15:AB16"/>
    <mergeCell ref="AD13:AD14"/>
    <mergeCell ref="Z17:Z18"/>
    <mergeCell ref="AA17:AA18"/>
    <mergeCell ref="AB17:AB18"/>
    <mergeCell ref="AH5:AH6"/>
    <mergeCell ref="AI5:AI6"/>
    <mergeCell ref="AE15:AE16"/>
    <mergeCell ref="AF15:AF16"/>
    <mergeCell ref="AG15:AG16"/>
    <mergeCell ref="AH15:AH16"/>
    <mergeCell ref="AI15:AI16"/>
    <mergeCell ref="AI7:AI8"/>
    <mergeCell ref="AH13:AH14"/>
    <mergeCell ref="AI13:AI14"/>
    <mergeCell ref="AE11:AE12"/>
    <mergeCell ref="AF11:AF12"/>
    <mergeCell ref="AG11:AG12"/>
    <mergeCell ref="AH11:AH12"/>
    <mergeCell ref="AI11:AI12"/>
    <mergeCell ref="AH9:AH10"/>
    <mergeCell ref="AH7:AH8"/>
    <mergeCell ref="AE13:AE14"/>
    <mergeCell ref="AF13:AF14"/>
    <mergeCell ref="AG13:AG14"/>
    <mergeCell ref="AI9:AI10"/>
    <mergeCell ref="AA23:AA24"/>
    <mergeCell ref="AB23:AB24"/>
    <mergeCell ref="N21:N22"/>
    <mergeCell ref="X21:X22"/>
    <mergeCell ref="Y21:Y22"/>
    <mergeCell ref="Z21:Z22"/>
    <mergeCell ref="AA21:AA22"/>
    <mergeCell ref="AG23:AG24"/>
    <mergeCell ref="AE21:AE22"/>
    <mergeCell ref="Q21:Q22"/>
    <mergeCell ref="R21:R22"/>
    <mergeCell ref="S21:S22"/>
    <mergeCell ref="T21:T22"/>
    <mergeCell ref="U21:U22"/>
    <mergeCell ref="AF21:AF22"/>
    <mergeCell ref="AG21:AG22"/>
    <mergeCell ref="AE23:AE24"/>
    <mergeCell ref="AF23:AF24"/>
    <mergeCell ref="Q19:Q20"/>
    <mergeCell ref="R19:R20"/>
    <mergeCell ref="S19:S20"/>
    <mergeCell ref="T19:T20"/>
    <mergeCell ref="U19:U20"/>
    <mergeCell ref="Q13:Q14"/>
    <mergeCell ref="R13:R14"/>
    <mergeCell ref="S13:S14"/>
    <mergeCell ref="T13:T14"/>
    <mergeCell ref="AE31:AE32"/>
    <mergeCell ref="AF31:AF32"/>
    <mergeCell ref="AG31:AG32"/>
    <mergeCell ref="AH31:AH32"/>
    <mergeCell ref="AI31:AI32"/>
    <mergeCell ref="J7:J8"/>
    <mergeCell ref="K7:K8"/>
    <mergeCell ref="L7:L8"/>
    <mergeCell ref="M7:M8"/>
    <mergeCell ref="N7:N8"/>
    <mergeCell ref="X13:X14"/>
    <mergeCell ref="Y13:Y14"/>
    <mergeCell ref="Z13:Z14"/>
    <mergeCell ref="AA13:AA14"/>
    <mergeCell ref="AB13:AB14"/>
    <mergeCell ref="AE29:AE30"/>
    <mergeCell ref="AF29:AF30"/>
    <mergeCell ref="AG29:AG30"/>
    <mergeCell ref="AH29:AH30"/>
    <mergeCell ref="AI29:AI30"/>
    <mergeCell ref="AB11:AB12"/>
    <mergeCell ref="J19:J20"/>
    <mergeCell ref="K19:K20"/>
    <mergeCell ref="L19:L20"/>
    <mergeCell ref="J5:J6"/>
    <mergeCell ref="K5:K6"/>
    <mergeCell ref="L5:L6"/>
    <mergeCell ref="M5:M6"/>
    <mergeCell ref="N5:N6"/>
    <mergeCell ref="C11:C12"/>
    <mergeCell ref="D11:D12"/>
    <mergeCell ref="E11:E12"/>
    <mergeCell ref="F11:F12"/>
    <mergeCell ref="C7:C8"/>
    <mergeCell ref="D7:D8"/>
    <mergeCell ref="E7:E8"/>
    <mergeCell ref="F7:F8"/>
    <mergeCell ref="I9:I10"/>
    <mergeCell ref="Q7:Q8"/>
    <mergeCell ref="R7:R8"/>
    <mergeCell ref="S7:S8"/>
    <mergeCell ref="T7:T8"/>
    <mergeCell ref="U7:U8"/>
    <mergeCell ref="P9:P10"/>
    <mergeCell ref="J9:J10"/>
    <mergeCell ref="K9:K10"/>
    <mergeCell ref="L9:L10"/>
    <mergeCell ref="Q9:Q10"/>
    <mergeCell ref="E23:E24"/>
    <mergeCell ref="F23:F24"/>
    <mergeCell ref="G23:G24"/>
    <mergeCell ref="C17:C18"/>
    <mergeCell ref="D17:D18"/>
    <mergeCell ref="E17:E18"/>
    <mergeCell ref="Q5:Q6"/>
    <mergeCell ref="R5:R6"/>
    <mergeCell ref="S5:S6"/>
    <mergeCell ref="C13:C14"/>
    <mergeCell ref="D13:D14"/>
    <mergeCell ref="E13:E14"/>
    <mergeCell ref="F13:F14"/>
    <mergeCell ref="N23:N24"/>
    <mergeCell ref="M9:M10"/>
    <mergeCell ref="N9:N10"/>
    <mergeCell ref="J11:J12"/>
    <mergeCell ref="K11:K12"/>
    <mergeCell ref="L11:L12"/>
    <mergeCell ref="M11:M12"/>
    <mergeCell ref="N11:N12"/>
    <mergeCell ref="Q11:Q12"/>
    <mergeCell ref="R11:R12"/>
    <mergeCell ref="S11:S12"/>
    <mergeCell ref="AE27:AE28"/>
    <mergeCell ref="AF27:AF28"/>
    <mergeCell ref="AG27:AG28"/>
    <mergeCell ref="AH27:AH28"/>
    <mergeCell ref="AI27:AI28"/>
    <mergeCell ref="J17:J18"/>
    <mergeCell ref="K17:K18"/>
    <mergeCell ref="L17:L18"/>
    <mergeCell ref="M17:M18"/>
    <mergeCell ref="N17:N18"/>
    <mergeCell ref="M19:M20"/>
    <mergeCell ref="N19:N20"/>
    <mergeCell ref="Q27:Q28"/>
    <mergeCell ref="R27:R28"/>
    <mergeCell ref="S27:S28"/>
    <mergeCell ref="T27:T28"/>
    <mergeCell ref="U27:U28"/>
    <mergeCell ref="AH23:AH24"/>
    <mergeCell ref="AI23:AI24"/>
    <mergeCell ref="J27:J28"/>
    <mergeCell ref="K27:K28"/>
    <mergeCell ref="L27:L28"/>
    <mergeCell ref="M27:M28"/>
    <mergeCell ref="N27:N28"/>
    <mergeCell ref="AE25:AE26"/>
    <mergeCell ref="AF25:AF26"/>
    <mergeCell ref="AG25:AG26"/>
    <mergeCell ref="AH25:AH26"/>
    <mergeCell ref="AI25:AI26"/>
    <mergeCell ref="J15:J16"/>
    <mergeCell ref="K15:K16"/>
    <mergeCell ref="L15:L16"/>
    <mergeCell ref="M15:M16"/>
    <mergeCell ref="N15:N16"/>
    <mergeCell ref="AD25:AD26"/>
    <mergeCell ref="W25:W26"/>
    <mergeCell ref="P25:P26"/>
    <mergeCell ref="AD19:AD20"/>
    <mergeCell ref="W19:W20"/>
    <mergeCell ref="P19:P20"/>
    <mergeCell ref="AE17:AE18"/>
    <mergeCell ref="AF17:AF18"/>
    <mergeCell ref="AG17:AG18"/>
    <mergeCell ref="AH17:AH18"/>
    <mergeCell ref="X15:X16"/>
    <mergeCell ref="Y15:Y16"/>
    <mergeCell ref="Z15:Z16"/>
    <mergeCell ref="AA15:AA16"/>
    <mergeCell ref="AD31:AD32"/>
    <mergeCell ref="AD29:AD30"/>
    <mergeCell ref="W29:W30"/>
    <mergeCell ref="P29:P30"/>
    <mergeCell ref="I29:I30"/>
    <mergeCell ref="B29:B30"/>
    <mergeCell ref="AD27:AD28"/>
    <mergeCell ref="W27:W28"/>
    <mergeCell ref="P27:P28"/>
    <mergeCell ref="I27:I28"/>
    <mergeCell ref="B27:B28"/>
    <mergeCell ref="Q29:Q30"/>
    <mergeCell ref="R29:R30"/>
    <mergeCell ref="S29:S30"/>
    <mergeCell ref="T29:T30"/>
    <mergeCell ref="U29:U30"/>
    <mergeCell ref="C29:C30"/>
    <mergeCell ref="D29:D30"/>
    <mergeCell ref="E29:E30"/>
    <mergeCell ref="F29:F30"/>
    <mergeCell ref="G29:G30"/>
    <mergeCell ref="C27:C28"/>
    <mergeCell ref="D27:D28"/>
    <mergeCell ref="E27:E28"/>
    <mergeCell ref="B25:B26"/>
    <mergeCell ref="AD23:AD24"/>
    <mergeCell ref="W23:W24"/>
    <mergeCell ref="P23:P24"/>
    <mergeCell ref="I23:I24"/>
    <mergeCell ref="B23:B24"/>
    <mergeCell ref="AD21:AD22"/>
    <mergeCell ref="W21:W22"/>
    <mergeCell ref="P21:P22"/>
    <mergeCell ref="I21:I22"/>
    <mergeCell ref="B21:B22"/>
    <mergeCell ref="C21:C22"/>
    <mergeCell ref="D21:D22"/>
    <mergeCell ref="E21:E22"/>
    <mergeCell ref="F21:F22"/>
    <mergeCell ref="G21:G22"/>
    <mergeCell ref="I25:I26"/>
    <mergeCell ref="C25:C26"/>
    <mergeCell ref="D25:D26"/>
    <mergeCell ref="E25:E26"/>
    <mergeCell ref="F25:F26"/>
    <mergeCell ref="G25:G26"/>
    <mergeCell ref="C23:C24"/>
    <mergeCell ref="D23:D24"/>
    <mergeCell ref="B19:B20"/>
    <mergeCell ref="AD17:AD18"/>
    <mergeCell ref="W17:W18"/>
    <mergeCell ref="P17:P18"/>
    <mergeCell ref="I17:I18"/>
    <mergeCell ref="B17:B18"/>
    <mergeCell ref="AD15:AD16"/>
    <mergeCell ref="W15:W16"/>
    <mergeCell ref="P15:P16"/>
    <mergeCell ref="I15:I16"/>
    <mergeCell ref="B15:B16"/>
    <mergeCell ref="C15:C16"/>
    <mergeCell ref="D15:D16"/>
    <mergeCell ref="E15:E16"/>
    <mergeCell ref="F15:F16"/>
    <mergeCell ref="G15:G16"/>
    <mergeCell ref="F17:F18"/>
    <mergeCell ref="G17:G18"/>
    <mergeCell ref="I19:I20"/>
    <mergeCell ref="C19:C20"/>
    <mergeCell ref="D19:D20"/>
    <mergeCell ref="E19:E20"/>
    <mergeCell ref="F19:F20"/>
    <mergeCell ref="G19:G20"/>
    <mergeCell ref="W13:W14"/>
    <mergeCell ref="P13:P14"/>
    <mergeCell ref="I13:I14"/>
    <mergeCell ref="B13:B14"/>
    <mergeCell ref="G13:G14"/>
    <mergeCell ref="AD11:AD12"/>
    <mergeCell ref="W11:W12"/>
    <mergeCell ref="P11:P12"/>
    <mergeCell ref="I11:I12"/>
    <mergeCell ref="B11:B12"/>
    <mergeCell ref="G11:G12"/>
    <mergeCell ref="X11:X12"/>
    <mergeCell ref="Y11:Y12"/>
    <mergeCell ref="Z11:Z12"/>
    <mergeCell ref="AA11:AA12"/>
    <mergeCell ref="T11:T12"/>
    <mergeCell ref="U11:U12"/>
    <mergeCell ref="U13:U14"/>
    <mergeCell ref="J13:J14"/>
    <mergeCell ref="K13:K14"/>
    <mergeCell ref="L13:L14"/>
    <mergeCell ref="M13:M14"/>
    <mergeCell ref="N13:N14"/>
    <mergeCell ref="B9:B10"/>
    <mergeCell ref="G9:G10"/>
    <mergeCell ref="AD7:AD8"/>
    <mergeCell ref="W7:W8"/>
    <mergeCell ref="P7:P8"/>
    <mergeCell ref="I7:I8"/>
    <mergeCell ref="B7:B8"/>
    <mergeCell ref="G7:G8"/>
    <mergeCell ref="AD5:AD6"/>
    <mergeCell ref="W5:W6"/>
    <mergeCell ref="P5:P6"/>
    <mergeCell ref="I5:I6"/>
    <mergeCell ref="B5:B6"/>
    <mergeCell ref="G5:G6"/>
    <mergeCell ref="C5:C6"/>
    <mergeCell ref="D5:D6"/>
    <mergeCell ref="E5:E6"/>
    <mergeCell ref="F5:F6"/>
    <mergeCell ref="C9:C10"/>
    <mergeCell ref="D9:D10"/>
    <mergeCell ref="E9:E10"/>
    <mergeCell ref="F9:F10"/>
    <mergeCell ref="T5:T6"/>
    <mergeCell ref="U5:U6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X42"/>
  <sheetViews>
    <sheetView topLeftCell="A4" zoomScale="70" zoomScaleNormal="70" workbookViewId="0">
      <selection activeCell="T39" sqref="T39"/>
    </sheetView>
  </sheetViews>
  <sheetFormatPr defaultRowHeight="32.25"/>
  <cols>
    <col min="1" max="1" width="4.8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3.5" customHeight="1"/>
    <row r="2" spans="1:24">
      <c r="B2" s="9" t="s">
        <v>16</v>
      </c>
      <c r="G2" s="47"/>
      <c r="T2" s="8" t="s">
        <v>9</v>
      </c>
    </row>
    <row r="3" spans="1:24" s="28" customFormat="1" ht="41.25" customHeight="1" thickBot="1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>
      <c r="A4"/>
      <c r="B4" s="5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3.5" customHeight="1">
      <c r="A5"/>
      <c r="B5" s="56">
        <v>1</v>
      </c>
      <c r="C5" s="58" t="s">
        <v>5</v>
      </c>
      <c r="D5" s="58"/>
      <c r="E5" s="58"/>
      <c r="F5" s="58"/>
      <c r="G5" s="11"/>
      <c r="H5" s="56">
        <v>2</v>
      </c>
      <c r="I5" s="58" t="str">
        <f>C5</f>
        <v>を　ひく</v>
      </c>
      <c r="J5" s="58"/>
      <c r="K5" s="58"/>
      <c r="L5" s="58"/>
      <c r="M5" s="11"/>
      <c r="N5" s="56">
        <v>3</v>
      </c>
      <c r="O5" s="58" t="str">
        <f>C5</f>
        <v>を　ひく</v>
      </c>
      <c r="P5" s="58"/>
      <c r="Q5" s="58"/>
      <c r="R5" s="58"/>
      <c r="S5" s="11"/>
      <c r="T5" s="56">
        <v>4</v>
      </c>
      <c r="U5" s="58" t="str">
        <f>C5</f>
        <v>を　ひく</v>
      </c>
      <c r="V5" s="58"/>
      <c r="W5" s="58"/>
      <c r="X5" s="58"/>
    </row>
    <row r="6" spans="1:24" s="7" customFormat="1" ht="13.5" customHeight="1">
      <c r="A6"/>
      <c r="B6" s="56"/>
      <c r="C6" s="58"/>
      <c r="D6" s="58"/>
      <c r="E6" s="58"/>
      <c r="F6" s="58"/>
      <c r="G6" s="13"/>
      <c r="H6" s="56"/>
      <c r="I6" s="58"/>
      <c r="J6" s="58"/>
      <c r="K6" s="58"/>
      <c r="L6" s="58"/>
      <c r="M6" s="15"/>
      <c r="N6" s="56"/>
      <c r="O6" s="58"/>
      <c r="P6" s="58"/>
      <c r="Q6" s="58"/>
      <c r="R6" s="58"/>
      <c r="S6" s="15"/>
      <c r="T6" s="56"/>
      <c r="U6" s="58"/>
      <c r="V6" s="58"/>
      <c r="W6" s="58"/>
      <c r="X6" s="58"/>
    </row>
    <row r="7" spans="1:24" s="7" customFormat="1" ht="13.5" customHeight="1">
      <c r="A7"/>
      <c r="B7" s="66">
        <v>9</v>
      </c>
      <c r="C7" s="60" t="s">
        <v>6</v>
      </c>
      <c r="D7" s="60">
        <v>1</v>
      </c>
      <c r="E7" s="54" t="s">
        <v>0</v>
      </c>
      <c r="F7" s="55"/>
      <c r="G7" s="69"/>
      <c r="H7" s="59">
        <v>10</v>
      </c>
      <c r="I7" s="54" t="s">
        <v>4</v>
      </c>
      <c r="J7" s="60">
        <v>2</v>
      </c>
      <c r="K7" s="54" t="s">
        <v>0</v>
      </c>
      <c r="L7" s="55"/>
      <c r="M7" s="62"/>
      <c r="N7" s="59">
        <v>4</v>
      </c>
      <c r="O7" s="54" t="s">
        <v>4</v>
      </c>
      <c r="P7" s="60">
        <v>3</v>
      </c>
      <c r="Q7" s="54" t="s">
        <v>0</v>
      </c>
      <c r="R7" s="55"/>
      <c r="S7" s="62"/>
      <c r="T7" s="59">
        <v>5</v>
      </c>
      <c r="U7" s="54" t="s">
        <v>4</v>
      </c>
      <c r="V7" s="60">
        <v>4</v>
      </c>
      <c r="W7" s="54" t="s">
        <v>0</v>
      </c>
      <c r="X7" s="65"/>
    </row>
    <row r="8" spans="1:24" s="7" customFormat="1" ht="13.5" customHeight="1">
      <c r="A8"/>
      <c r="B8" s="67"/>
      <c r="C8" s="61"/>
      <c r="D8" s="61"/>
      <c r="E8" s="54"/>
      <c r="F8" s="55"/>
      <c r="G8" s="69"/>
      <c r="H8" s="59"/>
      <c r="I8" s="54"/>
      <c r="J8" s="61"/>
      <c r="K8" s="54"/>
      <c r="L8" s="55"/>
      <c r="M8" s="62"/>
      <c r="N8" s="59"/>
      <c r="O8" s="54"/>
      <c r="P8" s="61"/>
      <c r="Q8" s="54"/>
      <c r="R8" s="55"/>
      <c r="S8" s="62"/>
      <c r="T8" s="59"/>
      <c r="U8" s="54"/>
      <c r="V8" s="61"/>
      <c r="W8" s="54"/>
      <c r="X8" s="65"/>
    </row>
    <row r="9" spans="1:24" s="7" customFormat="1" ht="13.5" customHeight="1">
      <c r="A9"/>
      <c r="B9" s="66">
        <v>3</v>
      </c>
      <c r="C9" s="60" t="s">
        <v>6</v>
      </c>
      <c r="D9" s="60">
        <v>1</v>
      </c>
      <c r="E9" s="54" t="s">
        <v>0</v>
      </c>
      <c r="F9" s="55"/>
      <c r="G9" s="12"/>
      <c r="H9" s="59">
        <v>4</v>
      </c>
      <c r="I9" s="54" t="s">
        <v>4</v>
      </c>
      <c r="J9" s="60">
        <v>2</v>
      </c>
      <c r="K9" s="54" t="s">
        <v>0</v>
      </c>
      <c r="L9" s="55"/>
      <c r="M9" s="16"/>
      <c r="N9" s="59">
        <v>6</v>
      </c>
      <c r="O9" s="54" t="s">
        <v>4</v>
      </c>
      <c r="P9" s="60">
        <v>3</v>
      </c>
      <c r="Q9" s="54" t="s">
        <v>0</v>
      </c>
      <c r="R9" s="55"/>
      <c r="S9" s="16"/>
      <c r="T9" s="59">
        <v>6</v>
      </c>
      <c r="U9" s="54" t="s">
        <v>4</v>
      </c>
      <c r="V9" s="60">
        <v>4</v>
      </c>
      <c r="W9" s="54" t="s">
        <v>0</v>
      </c>
      <c r="X9" s="65"/>
    </row>
    <row r="10" spans="1:24" s="7" customFormat="1" ht="13.5" customHeight="1">
      <c r="A10"/>
      <c r="B10" s="67"/>
      <c r="C10" s="61"/>
      <c r="D10" s="61"/>
      <c r="E10" s="54"/>
      <c r="F10" s="55"/>
      <c r="G10" s="11"/>
      <c r="H10" s="59"/>
      <c r="I10" s="54"/>
      <c r="J10" s="61"/>
      <c r="K10" s="54"/>
      <c r="L10" s="55"/>
      <c r="M10" s="11"/>
      <c r="N10" s="59"/>
      <c r="O10" s="54"/>
      <c r="P10" s="61"/>
      <c r="Q10" s="54"/>
      <c r="R10" s="55"/>
      <c r="S10" s="11"/>
      <c r="T10" s="59"/>
      <c r="U10" s="54"/>
      <c r="V10" s="61"/>
      <c r="W10" s="54"/>
      <c r="X10" s="65"/>
    </row>
    <row r="11" spans="1:24" s="7" customFormat="1" ht="13.5" customHeight="1">
      <c r="A11"/>
      <c r="B11" s="66">
        <v>5</v>
      </c>
      <c r="C11" s="60" t="s">
        <v>6</v>
      </c>
      <c r="D11" s="60">
        <v>1</v>
      </c>
      <c r="E11" s="54" t="s">
        <v>0</v>
      </c>
      <c r="F11" s="55"/>
      <c r="G11" s="12"/>
      <c r="H11" s="59">
        <v>6</v>
      </c>
      <c r="I11" s="54" t="s">
        <v>4</v>
      </c>
      <c r="J11" s="60">
        <v>2</v>
      </c>
      <c r="K11" s="54" t="s">
        <v>0</v>
      </c>
      <c r="L11" s="55"/>
      <c r="M11" s="16"/>
      <c r="N11" s="59">
        <v>8</v>
      </c>
      <c r="O11" s="54" t="s">
        <v>4</v>
      </c>
      <c r="P11" s="60">
        <v>3</v>
      </c>
      <c r="Q11" s="54" t="s">
        <v>0</v>
      </c>
      <c r="R11" s="55"/>
      <c r="S11" s="16"/>
      <c r="T11" s="59">
        <v>8</v>
      </c>
      <c r="U11" s="54" t="s">
        <v>4</v>
      </c>
      <c r="V11" s="60">
        <v>4</v>
      </c>
      <c r="W11" s="54" t="s">
        <v>0</v>
      </c>
      <c r="X11" s="65"/>
    </row>
    <row r="12" spans="1:24" s="7" customFormat="1" ht="13.5" customHeight="1">
      <c r="A12"/>
      <c r="B12" s="67"/>
      <c r="C12" s="61"/>
      <c r="D12" s="61"/>
      <c r="E12" s="54"/>
      <c r="F12" s="55"/>
      <c r="G12" s="11"/>
      <c r="H12" s="59"/>
      <c r="I12" s="54"/>
      <c r="J12" s="61"/>
      <c r="K12" s="54"/>
      <c r="L12" s="55"/>
      <c r="M12" s="11"/>
      <c r="N12" s="59"/>
      <c r="O12" s="54"/>
      <c r="P12" s="61"/>
      <c r="Q12" s="54"/>
      <c r="R12" s="55"/>
      <c r="S12" s="11"/>
      <c r="T12" s="59"/>
      <c r="U12" s="54"/>
      <c r="V12" s="61"/>
      <c r="W12" s="54"/>
      <c r="X12" s="65"/>
    </row>
    <row r="13" spans="1:24" s="7" customFormat="1" ht="13.5" customHeight="1">
      <c r="A13"/>
      <c r="B13" s="66">
        <v>7</v>
      </c>
      <c r="C13" s="60" t="s">
        <v>6</v>
      </c>
      <c r="D13" s="60">
        <v>1</v>
      </c>
      <c r="E13" s="54" t="s">
        <v>0</v>
      </c>
      <c r="F13" s="55"/>
      <c r="G13" s="11"/>
      <c r="H13" s="59">
        <v>8</v>
      </c>
      <c r="I13" s="54" t="s">
        <v>4</v>
      </c>
      <c r="J13" s="60">
        <v>2</v>
      </c>
      <c r="K13" s="54" t="s">
        <v>0</v>
      </c>
      <c r="L13" s="55"/>
      <c r="M13" s="11"/>
      <c r="N13" s="59">
        <v>10</v>
      </c>
      <c r="O13" s="54" t="s">
        <v>4</v>
      </c>
      <c r="P13" s="60">
        <v>3</v>
      </c>
      <c r="Q13" s="54" t="s">
        <v>0</v>
      </c>
      <c r="R13" s="55"/>
      <c r="S13" s="11"/>
      <c r="T13" s="59">
        <v>9</v>
      </c>
      <c r="U13" s="54" t="s">
        <v>4</v>
      </c>
      <c r="V13" s="60">
        <v>4</v>
      </c>
      <c r="W13" s="54" t="s">
        <v>0</v>
      </c>
      <c r="X13" s="65"/>
    </row>
    <row r="14" spans="1:24" s="7" customFormat="1" ht="13.5" customHeight="1">
      <c r="A14"/>
      <c r="B14" s="67"/>
      <c r="C14" s="61"/>
      <c r="D14" s="61"/>
      <c r="E14" s="54"/>
      <c r="F14" s="55"/>
      <c r="G14" s="11"/>
      <c r="H14" s="59"/>
      <c r="I14" s="54"/>
      <c r="J14" s="61"/>
      <c r="K14" s="54"/>
      <c r="L14" s="55"/>
      <c r="M14" s="11"/>
      <c r="N14" s="59"/>
      <c r="O14" s="54"/>
      <c r="P14" s="61"/>
      <c r="Q14" s="54"/>
      <c r="R14" s="55"/>
      <c r="S14" s="11"/>
      <c r="T14" s="59"/>
      <c r="U14" s="54"/>
      <c r="V14" s="61"/>
      <c r="W14" s="54"/>
      <c r="X14" s="65"/>
    </row>
    <row r="15" spans="1:24" s="7" customFormat="1" ht="13.5" customHeight="1">
      <c r="A15"/>
      <c r="B15" s="66">
        <v>2</v>
      </c>
      <c r="C15" s="60" t="s">
        <v>6</v>
      </c>
      <c r="D15" s="60">
        <v>1</v>
      </c>
      <c r="E15" s="54" t="s">
        <v>0</v>
      </c>
      <c r="F15" s="55"/>
      <c r="G15" s="12"/>
      <c r="H15" s="59">
        <v>9</v>
      </c>
      <c r="I15" s="54" t="s">
        <v>4</v>
      </c>
      <c r="J15" s="60">
        <v>2</v>
      </c>
      <c r="K15" s="54" t="s">
        <v>0</v>
      </c>
      <c r="L15" s="55"/>
      <c r="M15" s="16"/>
      <c r="N15" s="59">
        <v>3</v>
      </c>
      <c r="O15" s="54" t="s">
        <v>4</v>
      </c>
      <c r="P15" s="60">
        <v>3</v>
      </c>
      <c r="Q15" s="54" t="s">
        <v>0</v>
      </c>
      <c r="R15" s="55"/>
      <c r="S15" s="16"/>
      <c r="T15" s="59">
        <v>4</v>
      </c>
      <c r="U15" s="54" t="s">
        <v>4</v>
      </c>
      <c r="V15" s="60">
        <v>4</v>
      </c>
      <c r="W15" s="54" t="s">
        <v>0</v>
      </c>
      <c r="X15" s="65"/>
    </row>
    <row r="16" spans="1:24" s="7" customFormat="1" ht="13.5" customHeight="1">
      <c r="A16"/>
      <c r="B16" s="67"/>
      <c r="C16" s="61"/>
      <c r="D16" s="61"/>
      <c r="E16" s="54"/>
      <c r="F16" s="55"/>
      <c r="G16" s="11"/>
      <c r="H16" s="59"/>
      <c r="I16" s="54"/>
      <c r="J16" s="61"/>
      <c r="K16" s="54"/>
      <c r="L16" s="55"/>
      <c r="M16" s="11"/>
      <c r="N16" s="59"/>
      <c r="O16" s="54"/>
      <c r="P16" s="61"/>
      <c r="Q16" s="54"/>
      <c r="R16" s="55"/>
      <c r="S16" s="11"/>
      <c r="T16" s="59"/>
      <c r="U16" s="54"/>
      <c r="V16" s="61"/>
      <c r="W16" s="54"/>
      <c r="X16" s="65"/>
    </row>
    <row r="17" spans="1:24" s="7" customFormat="1" ht="13.5" customHeight="1">
      <c r="A17"/>
      <c r="B17" s="66">
        <v>1</v>
      </c>
      <c r="C17" s="60" t="s">
        <v>6</v>
      </c>
      <c r="D17" s="60">
        <v>1</v>
      </c>
      <c r="E17" s="54" t="s">
        <v>0</v>
      </c>
      <c r="F17" s="55"/>
      <c r="G17" s="26"/>
      <c r="H17" s="59">
        <v>2</v>
      </c>
      <c r="I17" s="54" t="s">
        <v>4</v>
      </c>
      <c r="J17" s="60">
        <v>2</v>
      </c>
      <c r="K17" s="54" t="s">
        <v>0</v>
      </c>
      <c r="L17" s="55"/>
      <c r="M17" s="26"/>
      <c r="N17" s="59">
        <v>9</v>
      </c>
      <c r="O17" s="54" t="s">
        <v>4</v>
      </c>
      <c r="P17" s="60">
        <v>3</v>
      </c>
      <c r="Q17" s="54" t="s">
        <v>0</v>
      </c>
      <c r="R17" s="55"/>
      <c r="S17" s="26"/>
      <c r="T17" s="59">
        <v>7</v>
      </c>
      <c r="U17" s="54" t="s">
        <v>4</v>
      </c>
      <c r="V17" s="60">
        <v>4</v>
      </c>
      <c r="W17" s="54" t="s">
        <v>0</v>
      </c>
      <c r="X17" s="65"/>
    </row>
    <row r="18" spans="1:24" s="7" customFormat="1" ht="13.5" customHeight="1">
      <c r="A18"/>
      <c r="B18" s="67"/>
      <c r="C18" s="61"/>
      <c r="D18" s="61"/>
      <c r="E18" s="54"/>
      <c r="F18" s="55"/>
      <c r="G18" s="11"/>
      <c r="H18" s="59"/>
      <c r="I18" s="54"/>
      <c r="J18" s="61"/>
      <c r="K18" s="54"/>
      <c r="L18" s="55"/>
      <c r="M18" s="11"/>
      <c r="N18" s="59"/>
      <c r="O18" s="54"/>
      <c r="P18" s="61"/>
      <c r="Q18" s="54"/>
      <c r="R18" s="55"/>
      <c r="S18" s="11"/>
      <c r="T18" s="59"/>
      <c r="U18" s="54"/>
      <c r="V18" s="61"/>
      <c r="W18" s="54"/>
      <c r="X18" s="65"/>
    </row>
    <row r="19" spans="1:24" s="7" customFormat="1" ht="13.5" customHeight="1">
      <c r="A19"/>
      <c r="B19" s="66">
        <v>4</v>
      </c>
      <c r="C19" s="60" t="s">
        <v>6</v>
      </c>
      <c r="D19" s="60">
        <v>1</v>
      </c>
      <c r="E19" s="54" t="s">
        <v>0</v>
      </c>
      <c r="F19" s="55"/>
      <c r="G19" s="12"/>
      <c r="H19" s="59">
        <v>7</v>
      </c>
      <c r="I19" s="54" t="s">
        <v>4</v>
      </c>
      <c r="J19" s="60">
        <v>2</v>
      </c>
      <c r="K19" s="54" t="s">
        <v>0</v>
      </c>
      <c r="L19" s="55"/>
      <c r="M19" s="16"/>
      <c r="N19" s="59">
        <v>7</v>
      </c>
      <c r="O19" s="54" t="s">
        <v>4</v>
      </c>
      <c r="P19" s="60">
        <v>3</v>
      </c>
      <c r="Q19" s="54" t="s">
        <v>0</v>
      </c>
      <c r="R19" s="55"/>
      <c r="S19" s="16"/>
      <c r="T19" s="59">
        <v>10</v>
      </c>
      <c r="U19" s="54" t="s">
        <v>4</v>
      </c>
      <c r="V19" s="60">
        <v>4</v>
      </c>
      <c r="W19" s="54" t="s">
        <v>0</v>
      </c>
      <c r="X19" s="65"/>
    </row>
    <row r="20" spans="1:24" s="7" customFormat="1" ht="13.5" customHeight="1">
      <c r="A20"/>
      <c r="B20" s="67"/>
      <c r="C20" s="61"/>
      <c r="D20" s="61"/>
      <c r="E20" s="54"/>
      <c r="F20" s="55"/>
      <c r="G20" s="11"/>
      <c r="H20" s="59"/>
      <c r="I20" s="54"/>
      <c r="J20" s="61"/>
      <c r="K20" s="54"/>
      <c r="L20" s="55"/>
      <c r="M20" s="11"/>
      <c r="N20" s="59"/>
      <c r="O20" s="54"/>
      <c r="P20" s="61"/>
      <c r="Q20" s="54"/>
      <c r="R20" s="55"/>
      <c r="S20" s="11"/>
      <c r="T20" s="59"/>
      <c r="U20" s="54"/>
      <c r="V20" s="61"/>
      <c r="W20" s="54"/>
      <c r="X20" s="65"/>
    </row>
    <row r="21" spans="1:24" s="7" customFormat="1" ht="13.5" customHeight="1">
      <c r="A21"/>
      <c r="B21" s="66">
        <v>6</v>
      </c>
      <c r="C21" s="60" t="s">
        <v>6</v>
      </c>
      <c r="D21" s="60">
        <v>1</v>
      </c>
      <c r="E21" s="54" t="s">
        <v>0</v>
      </c>
      <c r="F21" s="55"/>
      <c r="G21" s="12"/>
      <c r="H21" s="59">
        <v>5</v>
      </c>
      <c r="I21" s="54" t="s">
        <v>4</v>
      </c>
      <c r="J21" s="60">
        <v>2</v>
      </c>
      <c r="K21" s="54" t="s">
        <v>0</v>
      </c>
      <c r="L21" s="55"/>
      <c r="M21" s="16"/>
      <c r="N21" s="59">
        <v>5</v>
      </c>
      <c r="O21" s="54" t="s">
        <v>4</v>
      </c>
      <c r="P21" s="60">
        <v>3</v>
      </c>
      <c r="Q21" s="54" t="s">
        <v>0</v>
      </c>
      <c r="R21" s="55"/>
      <c r="S21" s="16"/>
      <c r="T21" s="56"/>
      <c r="U21" s="63"/>
      <c r="V21" s="63"/>
      <c r="W21" s="63"/>
      <c r="X21" s="63"/>
    </row>
    <row r="22" spans="1:24" s="7" customFormat="1" ht="13.5" customHeight="1">
      <c r="A22"/>
      <c r="B22" s="67"/>
      <c r="C22" s="61"/>
      <c r="D22" s="61"/>
      <c r="E22" s="54"/>
      <c r="F22" s="55"/>
      <c r="G22" s="11"/>
      <c r="H22" s="59"/>
      <c r="I22" s="54"/>
      <c r="J22" s="61"/>
      <c r="K22" s="54"/>
      <c r="L22" s="55"/>
      <c r="M22" s="11"/>
      <c r="N22" s="59"/>
      <c r="O22" s="54"/>
      <c r="P22" s="61"/>
      <c r="Q22" s="54"/>
      <c r="R22" s="55"/>
      <c r="S22" s="11"/>
      <c r="T22" s="56"/>
      <c r="U22" s="68"/>
      <c r="V22" s="68"/>
      <c r="W22" s="68"/>
      <c r="X22" s="68"/>
    </row>
    <row r="23" spans="1:24" s="7" customFormat="1" ht="13.5" customHeight="1">
      <c r="A23"/>
      <c r="B23" s="66">
        <v>8</v>
      </c>
      <c r="C23" s="60" t="s">
        <v>6</v>
      </c>
      <c r="D23" s="60">
        <v>1</v>
      </c>
      <c r="E23" s="54" t="s">
        <v>0</v>
      </c>
      <c r="F23" s="55"/>
      <c r="G23" s="12"/>
      <c r="H23" s="59">
        <v>3</v>
      </c>
      <c r="I23" s="54" t="s">
        <v>4</v>
      </c>
      <c r="J23" s="60">
        <v>2</v>
      </c>
      <c r="K23" s="54" t="s">
        <v>0</v>
      </c>
      <c r="L23" s="55"/>
      <c r="M23" s="16"/>
      <c r="N23" s="70"/>
      <c r="O23" s="70"/>
      <c r="P23" s="70"/>
      <c r="Q23" s="70"/>
      <c r="R23" s="71"/>
      <c r="S23" s="16"/>
      <c r="T23" s="56">
        <v>5</v>
      </c>
      <c r="U23" s="58" t="str">
        <f>U5</f>
        <v>を　ひく</v>
      </c>
      <c r="V23" s="58"/>
      <c r="W23" s="58"/>
      <c r="X23" s="58"/>
    </row>
    <row r="24" spans="1:24" s="7" customFormat="1" ht="13.5" customHeight="1">
      <c r="A24"/>
      <c r="B24" s="67"/>
      <c r="C24" s="61"/>
      <c r="D24" s="61"/>
      <c r="E24" s="54"/>
      <c r="F24" s="55"/>
      <c r="G24" s="11"/>
      <c r="H24" s="59"/>
      <c r="I24" s="54"/>
      <c r="J24" s="61"/>
      <c r="K24" s="54"/>
      <c r="L24" s="55"/>
      <c r="M24" s="11"/>
      <c r="N24" s="70"/>
      <c r="O24" s="70"/>
      <c r="P24" s="70"/>
      <c r="Q24" s="70"/>
      <c r="R24" s="71"/>
      <c r="S24" s="11"/>
      <c r="T24" s="56"/>
      <c r="U24" s="58"/>
      <c r="V24" s="58"/>
      <c r="W24" s="58"/>
      <c r="X24" s="58"/>
    </row>
    <row r="25" spans="1:24" s="7" customFormat="1" ht="13.5" customHeight="1">
      <c r="A25"/>
      <c r="B25" s="66">
        <v>10</v>
      </c>
      <c r="C25" s="60" t="s">
        <v>6</v>
      </c>
      <c r="D25" s="60">
        <v>1</v>
      </c>
      <c r="E25" s="54" t="s">
        <v>0</v>
      </c>
      <c r="F25" s="55"/>
      <c r="G25" s="12"/>
      <c r="H25" s="56"/>
      <c r="I25" s="58"/>
      <c r="J25" s="58"/>
      <c r="K25" s="58"/>
      <c r="L25" s="58"/>
      <c r="M25" s="16"/>
      <c r="N25" s="56">
        <v>6</v>
      </c>
      <c r="O25" s="58" t="s">
        <v>10</v>
      </c>
      <c r="P25" s="58"/>
      <c r="Q25" s="58"/>
      <c r="R25" s="58"/>
      <c r="S25" s="16"/>
      <c r="T25" s="59">
        <v>10</v>
      </c>
      <c r="U25" s="54" t="s">
        <v>4</v>
      </c>
      <c r="V25" s="60">
        <v>5</v>
      </c>
      <c r="W25" s="54" t="s">
        <v>0</v>
      </c>
      <c r="X25" s="65"/>
    </row>
    <row r="26" spans="1:24" s="7" customFormat="1" ht="13.5" customHeight="1">
      <c r="A26"/>
      <c r="B26" s="67"/>
      <c r="C26" s="61"/>
      <c r="D26" s="61"/>
      <c r="E26" s="54"/>
      <c r="F26" s="55"/>
      <c r="G26" s="11"/>
      <c r="H26" s="56"/>
      <c r="I26" s="58"/>
      <c r="J26" s="58"/>
      <c r="K26" s="58"/>
      <c r="L26" s="58"/>
      <c r="M26" s="11"/>
      <c r="N26" s="56"/>
      <c r="O26" s="58"/>
      <c r="P26" s="58"/>
      <c r="Q26" s="58"/>
      <c r="R26" s="58"/>
      <c r="S26" s="11"/>
      <c r="T26" s="59"/>
      <c r="U26" s="54"/>
      <c r="V26" s="61"/>
      <c r="W26" s="54"/>
      <c r="X26" s="65"/>
    </row>
    <row r="27" spans="1:24" s="7" customFormat="1" ht="13.5" customHeight="1">
      <c r="A27"/>
      <c r="B27" s="56"/>
      <c r="C27" s="58"/>
      <c r="D27" s="58"/>
      <c r="E27" s="58"/>
      <c r="F27" s="58"/>
      <c r="G27" s="12"/>
      <c r="H27" s="56">
        <v>7</v>
      </c>
      <c r="I27" s="58" t="s">
        <v>10</v>
      </c>
      <c r="J27" s="58"/>
      <c r="K27" s="58"/>
      <c r="L27" s="58"/>
      <c r="M27" s="16"/>
      <c r="N27" s="59">
        <v>10</v>
      </c>
      <c r="O27" s="54" t="s">
        <v>4</v>
      </c>
      <c r="P27" s="60">
        <v>6</v>
      </c>
      <c r="Q27" s="54" t="s">
        <v>0</v>
      </c>
      <c r="R27" s="65"/>
      <c r="S27" s="62"/>
      <c r="T27" s="59">
        <v>8</v>
      </c>
      <c r="U27" s="54" t="s">
        <v>4</v>
      </c>
      <c r="V27" s="60">
        <v>5</v>
      </c>
      <c r="W27" s="54" t="s">
        <v>0</v>
      </c>
      <c r="X27" s="65"/>
    </row>
    <row r="28" spans="1:24" s="7" customFormat="1" ht="13.5" customHeight="1">
      <c r="A28"/>
      <c r="B28" s="56"/>
      <c r="C28" s="58"/>
      <c r="D28" s="58"/>
      <c r="E28" s="58"/>
      <c r="F28" s="58"/>
      <c r="G28" s="11"/>
      <c r="H28" s="56"/>
      <c r="I28" s="58"/>
      <c r="J28" s="58"/>
      <c r="K28" s="58"/>
      <c r="L28" s="58"/>
      <c r="M28" s="11"/>
      <c r="N28" s="59"/>
      <c r="O28" s="54"/>
      <c r="P28" s="61"/>
      <c r="Q28" s="54"/>
      <c r="R28" s="65"/>
      <c r="S28" s="62"/>
      <c r="T28" s="59"/>
      <c r="U28" s="54"/>
      <c r="V28" s="61"/>
      <c r="W28" s="54"/>
      <c r="X28" s="65"/>
    </row>
    <row r="29" spans="1:24" s="7" customFormat="1" ht="13.5" customHeight="1">
      <c r="A29"/>
      <c r="B29" s="56">
        <v>8</v>
      </c>
      <c r="C29" s="58" t="str">
        <f>C5</f>
        <v>を　ひく</v>
      </c>
      <c r="D29" s="58"/>
      <c r="E29" s="58"/>
      <c r="F29" s="58"/>
      <c r="G29" s="12"/>
      <c r="H29" s="59">
        <v>9</v>
      </c>
      <c r="I29" s="54" t="s">
        <v>4</v>
      </c>
      <c r="J29" s="60">
        <v>7</v>
      </c>
      <c r="K29" s="54" t="s">
        <v>0</v>
      </c>
      <c r="L29" s="55"/>
      <c r="M29" s="62"/>
      <c r="N29" s="59">
        <v>8</v>
      </c>
      <c r="O29" s="54" t="s">
        <v>4</v>
      </c>
      <c r="P29" s="60">
        <v>6</v>
      </c>
      <c r="Q29" s="54" t="s">
        <v>0</v>
      </c>
      <c r="R29" s="65"/>
      <c r="S29" s="16"/>
      <c r="T29" s="59">
        <v>9</v>
      </c>
      <c r="U29" s="54" t="s">
        <v>4</v>
      </c>
      <c r="V29" s="60">
        <v>5</v>
      </c>
      <c r="W29" s="54" t="s">
        <v>0</v>
      </c>
      <c r="X29" s="65"/>
    </row>
    <row r="30" spans="1:24" s="7" customFormat="1" ht="13.5" customHeight="1">
      <c r="A30"/>
      <c r="B30" s="56"/>
      <c r="C30" s="58"/>
      <c r="D30" s="58"/>
      <c r="E30" s="58"/>
      <c r="F30" s="58"/>
      <c r="G30" s="11"/>
      <c r="H30" s="59"/>
      <c r="I30" s="54"/>
      <c r="J30" s="61"/>
      <c r="K30" s="54"/>
      <c r="L30" s="55"/>
      <c r="M30" s="62"/>
      <c r="N30" s="59"/>
      <c r="O30" s="54"/>
      <c r="P30" s="61"/>
      <c r="Q30" s="54"/>
      <c r="R30" s="65"/>
      <c r="S30" s="11"/>
      <c r="T30" s="59"/>
      <c r="U30" s="54"/>
      <c r="V30" s="61"/>
      <c r="W30" s="54"/>
      <c r="X30" s="65"/>
    </row>
    <row r="31" spans="1:24" s="7" customFormat="1" ht="13.5" customHeight="1">
      <c r="A31"/>
      <c r="B31" s="59">
        <v>9</v>
      </c>
      <c r="C31" s="54" t="s">
        <v>4</v>
      </c>
      <c r="D31" s="60">
        <v>8</v>
      </c>
      <c r="E31" s="54" t="s">
        <v>0</v>
      </c>
      <c r="F31" s="55"/>
      <c r="G31" s="62"/>
      <c r="H31" s="59">
        <v>7</v>
      </c>
      <c r="I31" s="54" t="s">
        <v>4</v>
      </c>
      <c r="J31" s="60">
        <v>7</v>
      </c>
      <c r="K31" s="54" t="s">
        <v>0</v>
      </c>
      <c r="L31" s="55"/>
      <c r="M31" s="16"/>
      <c r="N31" s="59">
        <v>9</v>
      </c>
      <c r="O31" s="54" t="s">
        <v>4</v>
      </c>
      <c r="P31" s="60">
        <v>6</v>
      </c>
      <c r="Q31" s="54" t="s">
        <v>0</v>
      </c>
      <c r="R31" s="65"/>
      <c r="S31" s="16"/>
      <c r="T31" s="59">
        <v>5</v>
      </c>
      <c r="U31" s="54" t="s">
        <v>4</v>
      </c>
      <c r="V31" s="60">
        <v>5</v>
      </c>
      <c r="W31" s="54" t="s">
        <v>0</v>
      </c>
      <c r="X31" s="65"/>
    </row>
    <row r="32" spans="1:24" s="7" customFormat="1" ht="13.5" customHeight="1">
      <c r="A32"/>
      <c r="B32" s="59"/>
      <c r="C32" s="54"/>
      <c r="D32" s="61"/>
      <c r="E32" s="54"/>
      <c r="F32" s="55"/>
      <c r="G32" s="62"/>
      <c r="H32" s="59"/>
      <c r="I32" s="54"/>
      <c r="J32" s="61"/>
      <c r="K32" s="54"/>
      <c r="L32" s="55"/>
      <c r="M32" s="11"/>
      <c r="N32" s="59"/>
      <c r="O32" s="54"/>
      <c r="P32" s="61"/>
      <c r="Q32" s="54"/>
      <c r="R32" s="65"/>
      <c r="S32" s="11"/>
      <c r="T32" s="59"/>
      <c r="U32" s="54"/>
      <c r="V32" s="61"/>
      <c r="W32" s="54"/>
      <c r="X32" s="65"/>
    </row>
    <row r="33" spans="1:24" s="7" customFormat="1" ht="13.5" customHeight="1">
      <c r="A33"/>
      <c r="B33" s="59">
        <v>8</v>
      </c>
      <c r="C33" s="54" t="s">
        <v>4</v>
      </c>
      <c r="D33" s="60">
        <v>8</v>
      </c>
      <c r="E33" s="54" t="s">
        <v>0</v>
      </c>
      <c r="F33" s="55"/>
      <c r="G33" s="41"/>
      <c r="H33" s="59">
        <v>8</v>
      </c>
      <c r="I33" s="54" t="s">
        <v>4</v>
      </c>
      <c r="J33" s="60">
        <v>7</v>
      </c>
      <c r="K33" s="54" t="s">
        <v>0</v>
      </c>
      <c r="L33" s="55"/>
      <c r="M33" s="11"/>
      <c r="N33" s="59">
        <v>6</v>
      </c>
      <c r="O33" s="54" t="s">
        <v>4</v>
      </c>
      <c r="P33" s="60">
        <v>6</v>
      </c>
      <c r="Q33" s="54" t="s">
        <v>0</v>
      </c>
      <c r="R33" s="65"/>
      <c r="S33" s="26"/>
      <c r="T33" s="59">
        <v>6</v>
      </c>
      <c r="U33" s="54" t="s">
        <v>4</v>
      </c>
      <c r="V33" s="60">
        <v>5</v>
      </c>
      <c r="W33" s="54" t="s">
        <v>0</v>
      </c>
      <c r="X33" s="65"/>
    </row>
    <row r="34" spans="1:24" s="7" customFormat="1" ht="13.5" customHeight="1">
      <c r="A34"/>
      <c r="B34" s="59"/>
      <c r="C34" s="54"/>
      <c r="D34" s="61"/>
      <c r="E34" s="54"/>
      <c r="F34" s="55"/>
      <c r="G34" s="41"/>
      <c r="H34" s="59"/>
      <c r="I34" s="54"/>
      <c r="J34" s="61"/>
      <c r="K34" s="54"/>
      <c r="L34" s="55"/>
      <c r="M34" s="11"/>
      <c r="N34" s="59"/>
      <c r="O34" s="54"/>
      <c r="P34" s="61"/>
      <c r="Q34" s="54"/>
      <c r="R34" s="65"/>
      <c r="S34" s="11"/>
      <c r="T34" s="59"/>
      <c r="U34" s="54"/>
      <c r="V34" s="61"/>
      <c r="W34" s="54"/>
      <c r="X34" s="65"/>
    </row>
    <row r="35" spans="1:24" ht="13.5" customHeight="1">
      <c r="B35" s="59">
        <v>10</v>
      </c>
      <c r="C35" s="54" t="s">
        <v>4</v>
      </c>
      <c r="D35" s="60">
        <v>8</v>
      </c>
      <c r="E35" s="54" t="s">
        <v>0</v>
      </c>
      <c r="F35" s="55"/>
      <c r="H35" s="59">
        <v>10</v>
      </c>
      <c r="I35" s="54" t="s">
        <v>4</v>
      </c>
      <c r="J35" s="60">
        <v>7</v>
      </c>
      <c r="K35" s="54" t="s">
        <v>0</v>
      </c>
      <c r="L35" s="55"/>
      <c r="N35" s="59">
        <v>7</v>
      </c>
      <c r="O35" s="54" t="s">
        <v>4</v>
      </c>
      <c r="P35" s="60">
        <v>6</v>
      </c>
      <c r="Q35" s="54" t="s">
        <v>0</v>
      </c>
      <c r="R35" s="65"/>
      <c r="T35" s="59">
        <v>7</v>
      </c>
      <c r="U35" s="54" t="s">
        <v>4</v>
      </c>
      <c r="V35" s="60">
        <v>5</v>
      </c>
      <c r="W35" s="54" t="s">
        <v>0</v>
      </c>
      <c r="X35" s="65"/>
    </row>
    <row r="36" spans="1:24" ht="13.5" customHeight="1">
      <c r="B36" s="59"/>
      <c r="C36" s="54"/>
      <c r="D36" s="61"/>
      <c r="E36" s="54"/>
      <c r="F36" s="55"/>
      <c r="H36" s="59"/>
      <c r="I36" s="54"/>
      <c r="J36" s="61"/>
      <c r="K36" s="54"/>
      <c r="L36" s="55"/>
      <c r="N36" s="59"/>
      <c r="O36" s="54"/>
      <c r="P36" s="61"/>
      <c r="Q36" s="54"/>
      <c r="R36" s="65"/>
      <c r="T36" s="59"/>
      <c r="U36" s="54"/>
      <c r="V36" s="61"/>
      <c r="W36" s="54"/>
      <c r="X36" s="65"/>
    </row>
    <row r="37" spans="1:24" ht="13.5" customHeight="1">
      <c r="F37" s="63"/>
    </row>
    <row r="38" spans="1:24" ht="13.5" customHeight="1">
      <c r="F38" s="64"/>
    </row>
    <row r="39" spans="1:24" ht="13.5" customHeight="1">
      <c r="B39" s="56">
        <v>9</v>
      </c>
      <c r="C39" s="58" t="str">
        <f>C29</f>
        <v>を　ひく</v>
      </c>
      <c r="D39" s="58"/>
      <c r="E39" s="58"/>
      <c r="F39" s="58"/>
      <c r="H39" s="14"/>
      <c r="I39" s="14"/>
      <c r="J39" s="14"/>
      <c r="K39" s="14"/>
      <c r="L39" s="14"/>
      <c r="M39" s="14"/>
      <c r="N39" s="56">
        <v>10</v>
      </c>
      <c r="O39" s="58" t="s">
        <v>13</v>
      </c>
      <c r="P39" s="58"/>
      <c r="Q39" s="58"/>
      <c r="R39" s="58"/>
      <c r="S39" s="14"/>
      <c r="T39" s="23"/>
      <c r="U39" s="14"/>
      <c r="V39" s="23"/>
      <c r="W39" s="14"/>
      <c r="X39" s="23"/>
    </row>
    <row r="40" spans="1:24" s="7" customFormat="1" ht="13.5" customHeight="1">
      <c r="A40"/>
      <c r="B40" s="56"/>
      <c r="C40" s="58"/>
      <c r="D40" s="58"/>
      <c r="E40" s="58"/>
      <c r="F40" s="58"/>
      <c r="G40" s="18"/>
      <c r="H40" s="34"/>
      <c r="I40" s="34"/>
      <c r="J40" s="34"/>
      <c r="K40" s="34"/>
      <c r="L40" s="35"/>
      <c r="M40" s="18"/>
      <c r="N40" s="56"/>
      <c r="O40" s="58"/>
      <c r="P40" s="58"/>
      <c r="Q40" s="58"/>
      <c r="R40" s="58"/>
      <c r="S40" s="18"/>
      <c r="T40" s="56"/>
      <c r="U40" s="58"/>
      <c r="V40" s="58"/>
      <c r="W40" s="58"/>
      <c r="X40" s="58"/>
    </row>
    <row r="41" spans="1:24" s="7" customFormat="1" ht="13.5" customHeight="1">
      <c r="A41"/>
      <c r="B41" s="59">
        <v>10</v>
      </c>
      <c r="C41" s="54" t="s">
        <v>4</v>
      </c>
      <c r="D41" s="60">
        <v>9</v>
      </c>
      <c r="E41" s="54" t="s">
        <v>0</v>
      </c>
      <c r="F41" s="55"/>
      <c r="G41" s="11"/>
      <c r="H41" s="59">
        <v>9</v>
      </c>
      <c r="I41" s="54" t="s">
        <v>4</v>
      </c>
      <c r="J41" s="60">
        <v>9</v>
      </c>
      <c r="K41" s="54" t="s">
        <v>0</v>
      </c>
      <c r="L41" s="55"/>
      <c r="M41" s="62"/>
      <c r="N41" s="59">
        <v>10</v>
      </c>
      <c r="O41" s="54" t="s">
        <v>4</v>
      </c>
      <c r="P41" s="60">
        <v>10</v>
      </c>
      <c r="Q41" s="54" t="s">
        <v>0</v>
      </c>
      <c r="R41" s="55"/>
      <c r="S41" s="11"/>
      <c r="T41" s="56"/>
      <c r="U41" s="58"/>
      <c r="V41" s="58"/>
      <c r="W41" s="58"/>
      <c r="X41" s="58"/>
    </row>
    <row r="42" spans="1:24" s="7" customFormat="1" ht="13.5" customHeight="1">
      <c r="A42"/>
      <c r="B42" s="59"/>
      <c r="C42" s="54"/>
      <c r="D42" s="61"/>
      <c r="E42" s="54"/>
      <c r="F42" s="55"/>
      <c r="G42" s="18"/>
      <c r="H42" s="59"/>
      <c r="I42" s="54"/>
      <c r="J42" s="61"/>
      <c r="K42" s="54"/>
      <c r="L42" s="55"/>
      <c r="M42" s="62"/>
      <c r="N42" s="59"/>
      <c r="O42" s="54"/>
      <c r="P42" s="61"/>
      <c r="Q42" s="54"/>
      <c r="R42" s="55"/>
      <c r="S42" s="18"/>
      <c r="T42" s="39"/>
      <c r="U42" s="39"/>
      <c r="V42" s="39"/>
      <c r="W42" s="39"/>
      <c r="X42" s="40"/>
    </row>
  </sheetData>
  <mergeCells count="319">
    <mergeCell ref="B25:B26"/>
    <mergeCell ref="C25:C26"/>
    <mergeCell ref="D25:D26"/>
    <mergeCell ref="E25:E26"/>
    <mergeCell ref="F25:F26"/>
    <mergeCell ref="N25:N26"/>
    <mergeCell ref="O25:R26"/>
    <mergeCell ref="I23:I24"/>
    <mergeCell ref="J23:J24"/>
    <mergeCell ref="K23:K24"/>
    <mergeCell ref="L23:L24"/>
    <mergeCell ref="O23:O24"/>
    <mergeCell ref="P23:P24"/>
    <mergeCell ref="Q23:Q24"/>
    <mergeCell ref="R23:R24"/>
    <mergeCell ref="B23:B24"/>
    <mergeCell ref="C23:C24"/>
    <mergeCell ref="D23:D24"/>
    <mergeCell ref="E23:E24"/>
    <mergeCell ref="F23:F24"/>
    <mergeCell ref="H23:H24"/>
    <mergeCell ref="J21:J22"/>
    <mergeCell ref="K21:K22"/>
    <mergeCell ref="L21:L22"/>
    <mergeCell ref="B21:B22"/>
    <mergeCell ref="C21:C22"/>
    <mergeCell ref="D21:D22"/>
    <mergeCell ref="E21:E22"/>
    <mergeCell ref="F21:F22"/>
    <mergeCell ref="H21:H22"/>
    <mergeCell ref="I21:I22"/>
    <mergeCell ref="O15:O16"/>
    <mergeCell ref="P15:P16"/>
    <mergeCell ref="B15:B16"/>
    <mergeCell ref="C15:C16"/>
    <mergeCell ref="H19:H20"/>
    <mergeCell ref="T15:T16"/>
    <mergeCell ref="U15:U16"/>
    <mergeCell ref="D15:D16"/>
    <mergeCell ref="E15:E16"/>
    <mergeCell ref="F15:F16"/>
    <mergeCell ref="H15:H16"/>
    <mergeCell ref="I15:I16"/>
    <mergeCell ref="J15:J16"/>
    <mergeCell ref="K15:K16"/>
    <mergeCell ref="V19:V20"/>
    <mergeCell ref="W19:W20"/>
    <mergeCell ref="X19:X20"/>
    <mergeCell ref="Q19:Q20"/>
    <mergeCell ref="R19:R20"/>
    <mergeCell ref="T19:T20"/>
    <mergeCell ref="U19:U20"/>
    <mergeCell ref="O19:O20"/>
    <mergeCell ref="P19:P20"/>
    <mergeCell ref="I19:I20"/>
    <mergeCell ref="J19:J20"/>
    <mergeCell ref="K19:K20"/>
    <mergeCell ref="L19:L20"/>
    <mergeCell ref="N19:N20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B17:B18"/>
    <mergeCell ref="B19:B20"/>
    <mergeCell ref="C19:C20"/>
    <mergeCell ref="D19:D20"/>
    <mergeCell ref="E19:E20"/>
    <mergeCell ref="F19:F20"/>
    <mergeCell ref="L15:L16"/>
    <mergeCell ref="N15:N16"/>
    <mergeCell ref="O13:O14"/>
    <mergeCell ref="P13:P14"/>
    <mergeCell ref="J9:J10"/>
    <mergeCell ref="K9:K10"/>
    <mergeCell ref="L9:L10"/>
    <mergeCell ref="N9:N10"/>
    <mergeCell ref="O9:O10"/>
    <mergeCell ref="P9:P10"/>
    <mergeCell ref="V11:V12"/>
    <mergeCell ref="O11:O12"/>
    <mergeCell ref="P11:P12"/>
    <mergeCell ref="J11:J12"/>
    <mergeCell ref="K11:K12"/>
    <mergeCell ref="L11:L12"/>
    <mergeCell ref="N11:N12"/>
    <mergeCell ref="O7:O8"/>
    <mergeCell ref="P7:P8"/>
    <mergeCell ref="W11:W12"/>
    <mergeCell ref="X11:X12"/>
    <mergeCell ref="Q11:Q12"/>
    <mergeCell ref="R11:R12"/>
    <mergeCell ref="T11:T12"/>
    <mergeCell ref="U11:U12"/>
    <mergeCell ref="D7:D8"/>
    <mergeCell ref="E7:E8"/>
    <mergeCell ref="F7:F8"/>
    <mergeCell ref="H7:H8"/>
    <mergeCell ref="I7:I8"/>
    <mergeCell ref="T9:T10"/>
    <mergeCell ref="U9:U10"/>
    <mergeCell ref="V9:V10"/>
    <mergeCell ref="W9:W10"/>
    <mergeCell ref="X9:X10"/>
    <mergeCell ref="Q9:Q10"/>
    <mergeCell ref="R9:R10"/>
    <mergeCell ref="H11:H12"/>
    <mergeCell ref="I11:I12"/>
    <mergeCell ref="E11:E12"/>
    <mergeCell ref="F11:F12"/>
    <mergeCell ref="T5:T6"/>
    <mergeCell ref="U5:X6"/>
    <mergeCell ref="X7:X8"/>
    <mergeCell ref="Q7:Q8"/>
    <mergeCell ref="R7:R8"/>
    <mergeCell ref="T7:T8"/>
    <mergeCell ref="U7:U8"/>
    <mergeCell ref="V7:V8"/>
    <mergeCell ref="W7:W8"/>
    <mergeCell ref="S7:S8"/>
    <mergeCell ref="X13:X14"/>
    <mergeCell ref="Q13:Q14"/>
    <mergeCell ref="R13:R14"/>
    <mergeCell ref="T13:T14"/>
    <mergeCell ref="U13:U14"/>
    <mergeCell ref="V13:V14"/>
    <mergeCell ref="W13:W14"/>
    <mergeCell ref="W15:W16"/>
    <mergeCell ref="X15:X16"/>
    <mergeCell ref="Q15:Q16"/>
    <mergeCell ref="R15:R16"/>
    <mergeCell ref="V15:V16"/>
    <mergeCell ref="B5:B6"/>
    <mergeCell ref="C5:F6"/>
    <mergeCell ref="H5:H6"/>
    <mergeCell ref="I5:L6"/>
    <mergeCell ref="N5:N6"/>
    <mergeCell ref="O5:R6"/>
    <mergeCell ref="J7:J8"/>
    <mergeCell ref="B11:B12"/>
    <mergeCell ref="C11:C12"/>
    <mergeCell ref="D11:D12"/>
    <mergeCell ref="B7:B8"/>
    <mergeCell ref="C7:C8"/>
    <mergeCell ref="B9:B10"/>
    <mergeCell ref="C9:C10"/>
    <mergeCell ref="D9:D10"/>
    <mergeCell ref="E9:E10"/>
    <mergeCell ref="F9:F10"/>
    <mergeCell ref="H9:H10"/>
    <mergeCell ref="I9:I10"/>
    <mergeCell ref="G7:G8"/>
    <mergeCell ref="M7:M8"/>
    <mergeCell ref="K7:K8"/>
    <mergeCell ref="L7:L8"/>
    <mergeCell ref="N7:N8"/>
    <mergeCell ref="H25:H26"/>
    <mergeCell ref="I25:L26"/>
    <mergeCell ref="T25:T26"/>
    <mergeCell ref="U25:U26"/>
    <mergeCell ref="V25:V26"/>
    <mergeCell ref="T40:T41"/>
    <mergeCell ref="U40:X41"/>
    <mergeCell ref="T27:T28"/>
    <mergeCell ref="U27:U28"/>
    <mergeCell ref="V27:V28"/>
    <mergeCell ref="W27:W28"/>
    <mergeCell ref="X27:X28"/>
    <mergeCell ref="X29:X30"/>
    <mergeCell ref="W31:W32"/>
    <mergeCell ref="V29:V30"/>
    <mergeCell ref="W29:W30"/>
    <mergeCell ref="U31:U32"/>
    <mergeCell ref="V31:V32"/>
    <mergeCell ref="N35:N36"/>
    <mergeCell ref="O35:O36"/>
    <mergeCell ref="P35:P36"/>
    <mergeCell ref="Q35:Q36"/>
    <mergeCell ref="H27:H28"/>
    <mergeCell ref="R35:R36"/>
    <mergeCell ref="T31:T32"/>
    <mergeCell ref="T29:T30"/>
    <mergeCell ref="U29:U30"/>
    <mergeCell ref="H29:H30"/>
    <mergeCell ref="I29:I30"/>
    <mergeCell ref="J29:J30"/>
    <mergeCell ref="K29:K30"/>
    <mergeCell ref="I27:L28"/>
    <mergeCell ref="N27:N28"/>
    <mergeCell ref="O27:O28"/>
    <mergeCell ref="L29:L30"/>
    <mergeCell ref="N29:N30"/>
    <mergeCell ref="O29:O30"/>
    <mergeCell ref="P29:P30"/>
    <mergeCell ref="Q29:Q30"/>
    <mergeCell ref="R29:R30"/>
    <mergeCell ref="L31:L32"/>
    <mergeCell ref="N31:N32"/>
    <mergeCell ref="O31:O32"/>
    <mergeCell ref="H41:H42"/>
    <mergeCell ref="I41:I42"/>
    <mergeCell ref="J41:J42"/>
    <mergeCell ref="K41:K42"/>
    <mergeCell ref="L41:L42"/>
    <mergeCell ref="N39:N40"/>
    <mergeCell ref="O39:R40"/>
    <mergeCell ref="N41:N42"/>
    <mergeCell ref="O41:O42"/>
    <mergeCell ref="P41:P42"/>
    <mergeCell ref="Q41:Q42"/>
    <mergeCell ref="R41:R42"/>
    <mergeCell ref="M41:M42"/>
    <mergeCell ref="B29:B30"/>
    <mergeCell ref="B27:B28"/>
    <mergeCell ref="C27:F28"/>
    <mergeCell ref="C29:F30"/>
    <mergeCell ref="B39:B40"/>
    <mergeCell ref="C39:F40"/>
    <mergeCell ref="B41:B42"/>
    <mergeCell ref="C41:C42"/>
    <mergeCell ref="D41:D42"/>
    <mergeCell ref="E41:E42"/>
    <mergeCell ref="F41:F42"/>
    <mergeCell ref="F37:F38"/>
    <mergeCell ref="B31:B32"/>
    <mergeCell ref="C31:C32"/>
    <mergeCell ref="D31:D32"/>
    <mergeCell ref="E31:E32"/>
    <mergeCell ref="F31:F32"/>
    <mergeCell ref="T35:T36"/>
    <mergeCell ref="U35:U36"/>
    <mergeCell ref="V35:V36"/>
    <mergeCell ref="W35:W36"/>
    <mergeCell ref="X35:X36"/>
    <mergeCell ref="G31:G32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P31:P32"/>
    <mergeCell ref="Q31:Q32"/>
    <mergeCell ref="R31:R32"/>
    <mergeCell ref="H31:H32"/>
    <mergeCell ref="I31:I32"/>
    <mergeCell ref="J31:J32"/>
    <mergeCell ref="K31:K32"/>
    <mergeCell ref="X31:X32"/>
    <mergeCell ref="U21:U22"/>
    <mergeCell ref="V21:V22"/>
    <mergeCell ref="W21:W22"/>
    <mergeCell ref="X21:X22"/>
    <mergeCell ref="S27:S28"/>
    <mergeCell ref="M29:M30"/>
    <mergeCell ref="P27:P28"/>
    <mergeCell ref="Q27:Q28"/>
    <mergeCell ref="R27:R28"/>
    <mergeCell ref="U23:X24"/>
    <mergeCell ref="W25:W26"/>
    <mergeCell ref="X25:X26"/>
    <mergeCell ref="Q21:Q22"/>
    <mergeCell ref="R21:R22"/>
    <mergeCell ref="T21:T22"/>
    <mergeCell ref="N21:N22"/>
    <mergeCell ref="O21:O22"/>
    <mergeCell ref="P21:P22"/>
    <mergeCell ref="T23:T24"/>
    <mergeCell ref="N23:N24"/>
    <mergeCell ref="Q17:Q18"/>
    <mergeCell ref="R17:R18"/>
    <mergeCell ref="T17:T18"/>
    <mergeCell ref="U17:U18"/>
    <mergeCell ref="V17:V18"/>
    <mergeCell ref="W17:W18"/>
    <mergeCell ref="C17:C18"/>
    <mergeCell ref="D17:D18"/>
    <mergeCell ref="E17:E18"/>
    <mergeCell ref="F17:F18"/>
    <mergeCell ref="H17:H18"/>
    <mergeCell ref="I17:I18"/>
    <mergeCell ref="J17:J18"/>
    <mergeCell ref="K17:K18"/>
    <mergeCell ref="L17:L18"/>
    <mergeCell ref="X17:X18"/>
    <mergeCell ref="B33:B34"/>
    <mergeCell ref="C33:C34"/>
    <mergeCell ref="D33:D34"/>
    <mergeCell ref="E33:E34"/>
    <mergeCell ref="F33:F34"/>
    <mergeCell ref="H33:H34"/>
    <mergeCell ref="I33:I34"/>
    <mergeCell ref="J33:J34"/>
    <mergeCell ref="K33:K34"/>
    <mergeCell ref="L33:L34"/>
    <mergeCell ref="N33:N34"/>
    <mergeCell ref="O33:O34"/>
    <mergeCell ref="P33:P34"/>
    <mergeCell ref="Q33:Q34"/>
    <mergeCell ref="R33:R34"/>
    <mergeCell ref="T33:T34"/>
    <mergeCell ref="U33:U34"/>
    <mergeCell ref="V33:V34"/>
    <mergeCell ref="W33:W34"/>
    <mergeCell ref="X33:X34"/>
    <mergeCell ref="N17:N18"/>
    <mergeCell ref="O17:O18"/>
    <mergeCell ref="P17:P18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X47"/>
  <sheetViews>
    <sheetView topLeftCell="A13" zoomScale="70" zoomScaleNormal="70" workbookViewId="0">
      <selection activeCell="S30" sqref="S30:S31"/>
    </sheetView>
  </sheetViews>
  <sheetFormatPr defaultRowHeight="32.25"/>
  <cols>
    <col min="1" max="1" width="4.8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3.5" customHeight="1"/>
    <row r="2" spans="1:24">
      <c r="B2" s="9" t="s">
        <v>17</v>
      </c>
      <c r="G2" s="47"/>
      <c r="T2" s="8" t="s">
        <v>9</v>
      </c>
    </row>
    <row r="3" spans="1:24" s="28" customFormat="1" ht="42" customHeight="1" thickBot="1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>
      <c r="A4"/>
      <c r="B4" s="5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5" customHeight="1">
      <c r="A5"/>
      <c r="B5" s="56">
        <v>1</v>
      </c>
      <c r="C5" s="58" t="s">
        <v>5</v>
      </c>
      <c r="D5" s="58"/>
      <c r="E5" s="58"/>
      <c r="F5" s="58"/>
      <c r="G5" s="11"/>
      <c r="H5" s="56"/>
      <c r="I5" s="58"/>
      <c r="J5" s="58"/>
      <c r="K5" s="58"/>
      <c r="L5" s="58"/>
      <c r="M5" s="11"/>
      <c r="N5" s="56"/>
      <c r="O5" s="58"/>
      <c r="P5" s="58"/>
      <c r="Q5" s="58"/>
      <c r="R5" s="58"/>
      <c r="S5" s="11"/>
      <c r="T5" s="56"/>
      <c r="U5" s="58"/>
      <c r="V5" s="58"/>
      <c r="W5" s="58"/>
      <c r="X5" s="58"/>
    </row>
    <row r="6" spans="1:24" s="7" customFormat="1" ht="15" customHeight="1">
      <c r="A6"/>
      <c r="B6" s="56"/>
      <c r="C6" s="58"/>
      <c r="D6" s="58"/>
      <c r="E6" s="58"/>
      <c r="F6" s="58"/>
      <c r="G6" s="44"/>
      <c r="H6" s="56"/>
      <c r="I6" s="58"/>
      <c r="J6" s="58"/>
      <c r="K6" s="58"/>
      <c r="L6" s="58"/>
      <c r="M6" s="44"/>
      <c r="N6" s="56"/>
      <c r="O6" s="58"/>
      <c r="P6" s="58"/>
      <c r="Q6" s="58"/>
      <c r="R6" s="58"/>
      <c r="S6" s="44"/>
      <c r="T6" s="56"/>
      <c r="U6" s="58"/>
      <c r="V6" s="58"/>
      <c r="W6" s="58"/>
      <c r="X6" s="58"/>
    </row>
    <row r="7" spans="1:24" s="7" customFormat="1" ht="13.5" customHeight="1">
      <c r="A7"/>
      <c r="B7" s="66">
        <v>10</v>
      </c>
      <c r="C7" s="60" t="s">
        <v>6</v>
      </c>
      <c r="D7" s="60">
        <v>1</v>
      </c>
      <c r="E7" s="54" t="s">
        <v>0</v>
      </c>
      <c r="F7" s="55"/>
      <c r="G7" s="62"/>
      <c r="H7" s="66">
        <v>9</v>
      </c>
      <c r="I7" s="60" t="s">
        <v>6</v>
      </c>
      <c r="J7" s="60">
        <v>1</v>
      </c>
      <c r="K7" s="54" t="s">
        <v>0</v>
      </c>
      <c r="L7" s="55"/>
      <c r="M7" s="62"/>
      <c r="N7" s="66">
        <v>8</v>
      </c>
      <c r="O7" s="60" t="s">
        <v>6</v>
      </c>
      <c r="P7" s="60">
        <v>1</v>
      </c>
      <c r="Q7" s="54" t="s">
        <v>0</v>
      </c>
      <c r="R7" s="55"/>
      <c r="S7" s="62"/>
      <c r="T7" s="66">
        <v>5</v>
      </c>
      <c r="U7" s="60" t="s">
        <v>6</v>
      </c>
      <c r="V7" s="60">
        <v>1</v>
      </c>
      <c r="W7" s="54" t="s">
        <v>0</v>
      </c>
      <c r="X7" s="55"/>
    </row>
    <row r="8" spans="1:24" s="7" customFormat="1" ht="13.5" customHeight="1">
      <c r="A8"/>
      <c r="B8" s="67"/>
      <c r="C8" s="61"/>
      <c r="D8" s="61"/>
      <c r="E8" s="54"/>
      <c r="F8" s="55"/>
      <c r="G8" s="62"/>
      <c r="H8" s="67"/>
      <c r="I8" s="61"/>
      <c r="J8" s="61"/>
      <c r="K8" s="54"/>
      <c r="L8" s="55"/>
      <c r="M8" s="62"/>
      <c r="N8" s="67"/>
      <c r="O8" s="61"/>
      <c r="P8" s="61"/>
      <c r="Q8" s="54"/>
      <c r="R8" s="55"/>
      <c r="S8" s="62"/>
      <c r="T8" s="67"/>
      <c r="U8" s="61"/>
      <c r="V8" s="61"/>
      <c r="W8" s="54"/>
      <c r="X8" s="55"/>
    </row>
    <row r="9" spans="1:24" s="7" customFormat="1" ht="13.5" customHeight="1">
      <c r="A9"/>
      <c r="B9" s="66">
        <v>9</v>
      </c>
      <c r="C9" s="60" t="s">
        <v>6</v>
      </c>
      <c r="D9" s="60">
        <v>1</v>
      </c>
      <c r="E9" s="54" t="s">
        <v>0</v>
      </c>
      <c r="F9" s="55"/>
      <c r="G9" s="46"/>
      <c r="H9" s="66">
        <v>3</v>
      </c>
      <c r="I9" s="60" t="s">
        <v>6</v>
      </c>
      <c r="J9" s="60">
        <v>1</v>
      </c>
      <c r="K9" s="54" t="s">
        <v>0</v>
      </c>
      <c r="L9" s="55"/>
      <c r="M9" s="46"/>
      <c r="N9" s="66">
        <v>2</v>
      </c>
      <c r="O9" s="60" t="s">
        <v>6</v>
      </c>
      <c r="P9" s="60">
        <v>1</v>
      </c>
      <c r="Q9" s="54" t="s">
        <v>0</v>
      </c>
      <c r="R9" s="55"/>
      <c r="S9" s="46"/>
      <c r="T9" s="66">
        <v>4</v>
      </c>
      <c r="U9" s="60" t="s">
        <v>6</v>
      </c>
      <c r="V9" s="60">
        <v>1</v>
      </c>
      <c r="W9" s="54" t="s">
        <v>0</v>
      </c>
      <c r="X9" s="55"/>
    </row>
    <row r="10" spans="1:24" s="7" customFormat="1" ht="13.5" customHeight="1">
      <c r="A10"/>
      <c r="B10" s="67"/>
      <c r="C10" s="61"/>
      <c r="D10" s="61"/>
      <c r="E10" s="54"/>
      <c r="F10" s="55"/>
      <c r="G10" s="11"/>
      <c r="H10" s="67"/>
      <c r="I10" s="61"/>
      <c r="J10" s="61"/>
      <c r="K10" s="54"/>
      <c r="L10" s="55"/>
      <c r="M10" s="11"/>
      <c r="N10" s="67"/>
      <c r="O10" s="61"/>
      <c r="P10" s="61"/>
      <c r="Q10" s="54"/>
      <c r="R10" s="55"/>
      <c r="S10" s="11"/>
      <c r="T10" s="67"/>
      <c r="U10" s="61"/>
      <c r="V10" s="61"/>
      <c r="W10" s="54"/>
      <c r="X10" s="55"/>
    </row>
    <row r="11" spans="1:24" s="7" customFormat="1" ht="13.5" customHeight="1">
      <c r="A11"/>
      <c r="B11" s="66">
        <v>8</v>
      </c>
      <c r="C11" s="60" t="s">
        <v>6</v>
      </c>
      <c r="D11" s="60">
        <v>1</v>
      </c>
      <c r="E11" s="54" t="s">
        <v>0</v>
      </c>
      <c r="F11" s="55"/>
      <c r="G11" s="46"/>
      <c r="H11" s="66">
        <v>5</v>
      </c>
      <c r="I11" s="60" t="s">
        <v>6</v>
      </c>
      <c r="J11" s="60">
        <v>1</v>
      </c>
      <c r="K11" s="54" t="s">
        <v>0</v>
      </c>
      <c r="L11" s="55"/>
      <c r="M11" s="46"/>
      <c r="N11" s="66">
        <v>7</v>
      </c>
      <c r="O11" s="60" t="s">
        <v>6</v>
      </c>
      <c r="P11" s="60">
        <v>1</v>
      </c>
      <c r="Q11" s="54" t="s">
        <v>0</v>
      </c>
      <c r="R11" s="55"/>
      <c r="S11" s="46"/>
      <c r="T11" s="66">
        <v>9</v>
      </c>
      <c r="U11" s="60" t="s">
        <v>6</v>
      </c>
      <c r="V11" s="60">
        <v>1</v>
      </c>
      <c r="W11" s="54" t="s">
        <v>0</v>
      </c>
      <c r="X11" s="55"/>
    </row>
    <row r="12" spans="1:24" s="7" customFormat="1" ht="13.5" customHeight="1">
      <c r="A12"/>
      <c r="B12" s="67"/>
      <c r="C12" s="61"/>
      <c r="D12" s="61"/>
      <c r="E12" s="54"/>
      <c r="F12" s="55"/>
      <c r="G12" s="11"/>
      <c r="H12" s="67"/>
      <c r="I12" s="61"/>
      <c r="J12" s="61"/>
      <c r="K12" s="54"/>
      <c r="L12" s="55"/>
      <c r="M12" s="11"/>
      <c r="N12" s="67"/>
      <c r="O12" s="61"/>
      <c r="P12" s="61"/>
      <c r="Q12" s="54"/>
      <c r="R12" s="55"/>
      <c r="S12" s="11"/>
      <c r="T12" s="67"/>
      <c r="U12" s="61"/>
      <c r="V12" s="61"/>
      <c r="W12" s="54"/>
      <c r="X12" s="55"/>
    </row>
    <row r="13" spans="1:24" s="7" customFormat="1" ht="13.5" customHeight="1">
      <c r="A13"/>
      <c r="B13" s="66">
        <v>7</v>
      </c>
      <c r="C13" s="60" t="s">
        <v>6</v>
      </c>
      <c r="D13" s="60">
        <v>1</v>
      </c>
      <c r="E13" s="54" t="s">
        <v>0</v>
      </c>
      <c r="F13" s="55"/>
      <c r="G13" s="11"/>
      <c r="H13" s="66">
        <v>7</v>
      </c>
      <c r="I13" s="60" t="s">
        <v>6</v>
      </c>
      <c r="J13" s="60">
        <v>1</v>
      </c>
      <c r="K13" s="54" t="s">
        <v>0</v>
      </c>
      <c r="L13" s="55"/>
      <c r="M13" s="11"/>
      <c r="N13" s="66">
        <v>1</v>
      </c>
      <c r="O13" s="60" t="s">
        <v>6</v>
      </c>
      <c r="P13" s="60">
        <v>1</v>
      </c>
      <c r="Q13" s="54" t="s">
        <v>0</v>
      </c>
      <c r="R13" s="55"/>
      <c r="S13" s="11"/>
      <c r="T13" s="66">
        <v>7</v>
      </c>
      <c r="U13" s="60" t="s">
        <v>6</v>
      </c>
      <c r="V13" s="60">
        <v>1</v>
      </c>
      <c r="W13" s="54" t="s">
        <v>0</v>
      </c>
      <c r="X13" s="55"/>
    </row>
    <row r="14" spans="1:24" s="7" customFormat="1" ht="13.5" customHeight="1">
      <c r="A14"/>
      <c r="B14" s="67"/>
      <c r="C14" s="61"/>
      <c r="D14" s="61"/>
      <c r="E14" s="54"/>
      <c r="F14" s="55"/>
      <c r="G14" s="11"/>
      <c r="H14" s="67"/>
      <c r="I14" s="61"/>
      <c r="J14" s="61"/>
      <c r="K14" s="54"/>
      <c r="L14" s="55"/>
      <c r="M14" s="11"/>
      <c r="N14" s="67"/>
      <c r="O14" s="61"/>
      <c r="P14" s="61"/>
      <c r="Q14" s="54"/>
      <c r="R14" s="55"/>
      <c r="S14" s="11"/>
      <c r="T14" s="67"/>
      <c r="U14" s="61"/>
      <c r="V14" s="61"/>
      <c r="W14" s="54"/>
      <c r="X14" s="55"/>
    </row>
    <row r="15" spans="1:24" s="7" customFormat="1" ht="13.5" customHeight="1">
      <c r="A15"/>
      <c r="B15" s="66">
        <v>6</v>
      </c>
      <c r="C15" s="60" t="s">
        <v>6</v>
      </c>
      <c r="D15" s="60">
        <v>1</v>
      </c>
      <c r="E15" s="54" t="s">
        <v>0</v>
      </c>
      <c r="F15" s="55"/>
      <c r="G15" s="46"/>
      <c r="H15" s="66">
        <v>2</v>
      </c>
      <c r="I15" s="60" t="s">
        <v>6</v>
      </c>
      <c r="J15" s="60">
        <v>1</v>
      </c>
      <c r="K15" s="54" t="s">
        <v>0</v>
      </c>
      <c r="L15" s="55"/>
      <c r="M15" s="46"/>
      <c r="N15" s="66">
        <v>6</v>
      </c>
      <c r="O15" s="60" t="s">
        <v>6</v>
      </c>
      <c r="P15" s="60">
        <v>1</v>
      </c>
      <c r="Q15" s="54" t="s">
        <v>0</v>
      </c>
      <c r="R15" s="55"/>
      <c r="S15" s="46"/>
      <c r="T15" s="66">
        <v>3</v>
      </c>
      <c r="U15" s="60" t="s">
        <v>6</v>
      </c>
      <c r="V15" s="60">
        <v>1</v>
      </c>
      <c r="W15" s="54" t="s">
        <v>0</v>
      </c>
      <c r="X15" s="55"/>
    </row>
    <row r="16" spans="1:24" s="7" customFormat="1" ht="13.5" customHeight="1">
      <c r="A16"/>
      <c r="B16" s="67"/>
      <c r="C16" s="61"/>
      <c r="D16" s="61"/>
      <c r="E16" s="54"/>
      <c r="F16" s="55"/>
      <c r="G16" s="11"/>
      <c r="H16" s="67"/>
      <c r="I16" s="61"/>
      <c r="J16" s="61"/>
      <c r="K16" s="54"/>
      <c r="L16" s="55"/>
      <c r="M16" s="11"/>
      <c r="N16" s="67"/>
      <c r="O16" s="61"/>
      <c r="P16" s="61"/>
      <c r="Q16" s="54"/>
      <c r="R16" s="55"/>
      <c r="S16" s="11"/>
      <c r="T16" s="67"/>
      <c r="U16" s="61"/>
      <c r="V16" s="61"/>
      <c r="W16" s="54"/>
      <c r="X16" s="55"/>
    </row>
    <row r="17" spans="1:24" s="7" customFormat="1" ht="13.5" customHeight="1">
      <c r="A17"/>
      <c r="B17" s="66">
        <v>5</v>
      </c>
      <c r="C17" s="60" t="s">
        <v>6</v>
      </c>
      <c r="D17" s="60">
        <v>1</v>
      </c>
      <c r="E17" s="54" t="s">
        <v>0</v>
      </c>
      <c r="F17" s="55"/>
      <c r="G17" s="46"/>
      <c r="H17" s="66">
        <v>1</v>
      </c>
      <c r="I17" s="60" t="s">
        <v>6</v>
      </c>
      <c r="J17" s="60">
        <v>1</v>
      </c>
      <c r="K17" s="54" t="s">
        <v>0</v>
      </c>
      <c r="L17" s="55"/>
      <c r="M17" s="46"/>
      <c r="N17" s="66">
        <v>4</v>
      </c>
      <c r="O17" s="60" t="s">
        <v>6</v>
      </c>
      <c r="P17" s="60">
        <v>1</v>
      </c>
      <c r="Q17" s="54" t="s">
        <v>0</v>
      </c>
      <c r="R17" s="55"/>
      <c r="S17" s="46"/>
      <c r="T17" s="66">
        <v>2</v>
      </c>
      <c r="U17" s="60" t="s">
        <v>6</v>
      </c>
      <c r="V17" s="60">
        <v>1</v>
      </c>
      <c r="W17" s="54" t="s">
        <v>0</v>
      </c>
      <c r="X17" s="55"/>
    </row>
    <row r="18" spans="1:24" s="7" customFormat="1" ht="13.5" customHeight="1">
      <c r="A18"/>
      <c r="B18" s="67"/>
      <c r="C18" s="61"/>
      <c r="D18" s="61"/>
      <c r="E18" s="54"/>
      <c r="F18" s="55"/>
      <c r="G18" s="11"/>
      <c r="H18" s="67"/>
      <c r="I18" s="61"/>
      <c r="J18" s="61"/>
      <c r="K18" s="54"/>
      <c r="L18" s="55"/>
      <c r="M18" s="11"/>
      <c r="N18" s="67"/>
      <c r="O18" s="61"/>
      <c r="P18" s="61"/>
      <c r="Q18" s="54"/>
      <c r="R18" s="55"/>
      <c r="S18" s="11"/>
      <c r="T18" s="67"/>
      <c r="U18" s="61"/>
      <c r="V18" s="61"/>
      <c r="W18" s="54"/>
      <c r="X18" s="55"/>
    </row>
    <row r="19" spans="1:24" s="7" customFormat="1" ht="13.5" customHeight="1">
      <c r="A19"/>
      <c r="B19" s="66">
        <v>4</v>
      </c>
      <c r="C19" s="60" t="s">
        <v>6</v>
      </c>
      <c r="D19" s="60">
        <v>1</v>
      </c>
      <c r="E19" s="54" t="s">
        <v>0</v>
      </c>
      <c r="F19" s="55"/>
      <c r="G19" s="46"/>
      <c r="H19" s="66">
        <v>4</v>
      </c>
      <c r="I19" s="60" t="s">
        <v>6</v>
      </c>
      <c r="J19" s="60">
        <v>1</v>
      </c>
      <c r="K19" s="54" t="s">
        <v>0</v>
      </c>
      <c r="L19" s="55"/>
      <c r="M19" s="46"/>
      <c r="N19" s="66">
        <v>5</v>
      </c>
      <c r="O19" s="60" t="s">
        <v>6</v>
      </c>
      <c r="P19" s="60">
        <v>1</v>
      </c>
      <c r="Q19" s="54" t="s">
        <v>0</v>
      </c>
      <c r="R19" s="55"/>
      <c r="S19" s="46"/>
      <c r="T19" s="66">
        <v>8</v>
      </c>
      <c r="U19" s="60" t="s">
        <v>6</v>
      </c>
      <c r="V19" s="60">
        <v>1</v>
      </c>
      <c r="W19" s="54" t="s">
        <v>0</v>
      </c>
      <c r="X19" s="55"/>
    </row>
    <row r="20" spans="1:24" s="7" customFormat="1" ht="13.5" customHeight="1">
      <c r="A20"/>
      <c r="B20" s="67"/>
      <c r="C20" s="61"/>
      <c r="D20" s="61"/>
      <c r="E20" s="54"/>
      <c r="F20" s="55"/>
      <c r="G20" s="11"/>
      <c r="H20" s="67"/>
      <c r="I20" s="61"/>
      <c r="J20" s="61"/>
      <c r="K20" s="54"/>
      <c r="L20" s="55"/>
      <c r="M20" s="11"/>
      <c r="N20" s="67"/>
      <c r="O20" s="61"/>
      <c r="P20" s="61"/>
      <c r="Q20" s="54"/>
      <c r="R20" s="55"/>
      <c r="S20" s="11"/>
      <c r="T20" s="67"/>
      <c r="U20" s="61"/>
      <c r="V20" s="61"/>
      <c r="W20" s="54"/>
      <c r="X20" s="55"/>
    </row>
    <row r="21" spans="1:24" s="7" customFormat="1" ht="13.5" customHeight="1">
      <c r="A21"/>
      <c r="B21" s="66">
        <v>3</v>
      </c>
      <c r="C21" s="60" t="s">
        <v>6</v>
      </c>
      <c r="D21" s="60">
        <v>1</v>
      </c>
      <c r="E21" s="54" t="s">
        <v>0</v>
      </c>
      <c r="F21" s="55"/>
      <c r="G21" s="46"/>
      <c r="H21" s="66">
        <v>6</v>
      </c>
      <c r="I21" s="60" t="s">
        <v>6</v>
      </c>
      <c r="J21" s="60">
        <v>1</v>
      </c>
      <c r="K21" s="54" t="s">
        <v>0</v>
      </c>
      <c r="L21" s="55"/>
      <c r="M21" s="46"/>
      <c r="N21" s="66">
        <v>10</v>
      </c>
      <c r="O21" s="60" t="s">
        <v>6</v>
      </c>
      <c r="P21" s="60">
        <v>1</v>
      </c>
      <c r="Q21" s="54" t="s">
        <v>0</v>
      </c>
      <c r="R21" s="55"/>
      <c r="S21" s="46"/>
      <c r="T21" s="66">
        <v>1</v>
      </c>
      <c r="U21" s="60" t="s">
        <v>6</v>
      </c>
      <c r="V21" s="60">
        <v>1</v>
      </c>
      <c r="W21" s="54" t="s">
        <v>0</v>
      </c>
      <c r="X21" s="55"/>
    </row>
    <row r="22" spans="1:24" s="7" customFormat="1" ht="13.5" customHeight="1">
      <c r="A22"/>
      <c r="B22" s="67"/>
      <c r="C22" s="61"/>
      <c r="D22" s="61"/>
      <c r="E22" s="54"/>
      <c r="F22" s="55"/>
      <c r="G22" s="11"/>
      <c r="H22" s="67"/>
      <c r="I22" s="61"/>
      <c r="J22" s="61"/>
      <c r="K22" s="54"/>
      <c r="L22" s="55"/>
      <c r="M22" s="11"/>
      <c r="N22" s="67"/>
      <c r="O22" s="61"/>
      <c r="P22" s="61"/>
      <c r="Q22" s="54"/>
      <c r="R22" s="55"/>
      <c r="S22" s="11"/>
      <c r="T22" s="67"/>
      <c r="U22" s="61"/>
      <c r="V22" s="61"/>
      <c r="W22" s="54"/>
      <c r="X22" s="55"/>
    </row>
    <row r="23" spans="1:24" s="7" customFormat="1" ht="13.5" customHeight="1">
      <c r="A23"/>
      <c r="B23" s="66">
        <v>2</v>
      </c>
      <c r="C23" s="60" t="s">
        <v>6</v>
      </c>
      <c r="D23" s="60">
        <v>1</v>
      </c>
      <c r="E23" s="54" t="s">
        <v>0</v>
      </c>
      <c r="F23" s="55"/>
      <c r="G23" s="46"/>
      <c r="H23" s="66">
        <v>8</v>
      </c>
      <c r="I23" s="60" t="s">
        <v>6</v>
      </c>
      <c r="J23" s="60">
        <v>1</v>
      </c>
      <c r="K23" s="54" t="s">
        <v>0</v>
      </c>
      <c r="L23" s="55"/>
      <c r="M23" s="46"/>
      <c r="N23" s="66">
        <v>9</v>
      </c>
      <c r="O23" s="60" t="s">
        <v>6</v>
      </c>
      <c r="P23" s="60">
        <v>1</v>
      </c>
      <c r="Q23" s="54" t="s">
        <v>0</v>
      </c>
      <c r="R23" s="55"/>
      <c r="S23" s="46"/>
      <c r="T23" s="66">
        <v>6</v>
      </c>
      <c r="U23" s="60" t="s">
        <v>6</v>
      </c>
      <c r="V23" s="60">
        <v>1</v>
      </c>
      <c r="W23" s="54" t="s">
        <v>0</v>
      </c>
      <c r="X23" s="55"/>
    </row>
    <row r="24" spans="1:24" s="7" customFormat="1" ht="13.5" customHeight="1">
      <c r="A24"/>
      <c r="B24" s="67"/>
      <c r="C24" s="61"/>
      <c r="D24" s="61"/>
      <c r="E24" s="54"/>
      <c r="F24" s="55"/>
      <c r="G24" s="11"/>
      <c r="H24" s="67"/>
      <c r="I24" s="61"/>
      <c r="J24" s="61"/>
      <c r="K24" s="54"/>
      <c r="L24" s="55"/>
      <c r="M24" s="11"/>
      <c r="N24" s="67"/>
      <c r="O24" s="61"/>
      <c r="P24" s="61"/>
      <c r="Q24" s="54"/>
      <c r="R24" s="55"/>
      <c r="S24" s="11"/>
      <c r="T24" s="67"/>
      <c r="U24" s="61"/>
      <c r="V24" s="61"/>
      <c r="W24" s="54"/>
      <c r="X24" s="55"/>
    </row>
    <row r="25" spans="1:24" s="7" customFormat="1" ht="13.5" customHeight="1">
      <c r="A25"/>
      <c r="B25" s="66">
        <v>1</v>
      </c>
      <c r="C25" s="60" t="s">
        <v>6</v>
      </c>
      <c r="D25" s="60">
        <v>1</v>
      </c>
      <c r="E25" s="54" t="s">
        <v>0</v>
      </c>
      <c r="F25" s="55"/>
      <c r="G25" s="46"/>
      <c r="H25" s="66">
        <v>10</v>
      </c>
      <c r="I25" s="60" t="s">
        <v>6</v>
      </c>
      <c r="J25" s="60">
        <v>1</v>
      </c>
      <c r="K25" s="54" t="s">
        <v>0</v>
      </c>
      <c r="L25" s="55"/>
      <c r="M25" s="46"/>
      <c r="N25" s="66">
        <v>3</v>
      </c>
      <c r="O25" s="60" t="s">
        <v>6</v>
      </c>
      <c r="P25" s="60">
        <v>1</v>
      </c>
      <c r="Q25" s="54" t="s">
        <v>0</v>
      </c>
      <c r="R25" s="55"/>
      <c r="S25" s="46"/>
      <c r="T25" s="66">
        <v>10</v>
      </c>
      <c r="U25" s="60" t="s">
        <v>6</v>
      </c>
      <c r="V25" s="60">
        <v>1</v>
      </c>
      <c r="W25" s="54" t="s">
        <v>0</v>
      </c>
      <c r="X25" s="55"/>
    </row>
    <row r="26" spans="1:24" s="7" customFormat="1" ht="13.5" customHeight="1">
      <c r="A26"/>
      <c r="B26" s="67"/>
      <c r="C26" s="61"/>
      <c r="D26" s="61"/>
      <c r="E26" s="54"/>
      <c r="F26" s="55"/>
      <c r="G26" s="11"/>
      <c r="H26" s="67"/>
      <c r="I26" s="61"/>
      <c r="J26" s="61"/>
      <c r="K26" s="54"/>
      <c r="L26" s="55"/>
      <c r="M26" s="11"/>
      <c r="N26" s="67"/>
      <c r="O26" s="61"/>
      <c r="P26" s="61"/>
      <c r="Q26" s="54"/>
      <c r="R26" s="55"/>
      <c r="S26" s="11"/>
      <c r="T26" s="67"/>
      <c r="U26" s="61"/>
      <c r="V26" s="61"/>
      <c r="W26" s="54"/>
      <c r="X26" s="55"/>
    </row>
    <row r="28" spans="1:24" s="7" customFormat="1" ht="15" customHeight="1">
      <c r="A28"/>
      <c r="B28" s="56">
        <v>2</v>
      </c>
      <c r="C28" s="58" t="s">
        <v>5</v>
      </c>
      <c r="D28" s="58"/>
      <c r="E28" s="58"/>
      <c r="F28" s="58"/>
      <c r="G28" s="11"/>
      <c r="H28" s="56"/>
      <c r="I28" s="58"/>
      <c r="J28" s="58"/>
      <c r="K28" s="58"/>
      <c r="L28" s="58"/>
      <c r="M28" s="11"/>
      <c r="N28" s="56"/>
      <c r="O28" s="58"/>
      <c r="P28" s="58"/>
      <c r="Q28" s="58"/>
      <c r="R28" s="58"/>
      <c r="S28" s="11"/>
      <c r="T28" s="56"/>
      <c r="U28" s="58"/>
      <c r="V28" s="58"/>
      <c r="W28" s="58"/>
      <c r="X28" s="58"/>
    </row>
    <row r="29" spans="1:24" s="7" customFormat="1" ht="15" customHeight="1">
      <c r="A29"/>
      <c r="B29" s="56"/>
      <c r="C29" s="58"/>
      <c r="D29" s="58"/>
      <c r="E29" s="58"/>
      <c r="F29" s="58"/>
      <c r="G29" s="44"/>
      <c r="H29" s="56"/>
      <c r="I29" s="58"/>
      <c r="J29" s="58"/>
      <c r="K29" s="58"/>
      <c r="L29" s="58"/>
      <c r="M29" s="44"/>
      <c r="N29" s="56"/>
      <c r="O29" s="58"/>
      <c r="P29" s="58"/>
      <c r="Q29" s="58"/>
      <c r="R29" s="58"/>
      <c r="S29" s="44"/>
      <c r="T29" s="56"/>
      <c r="U29" s="58"/>
      <c r="V29" s="58"/>
      <c r="W29" s="58"/>
      <c r="X29" s="58"/>
    </row>
    <row r="30" spans="1:24" s="7" customFormat="1" ht="13.5" customHeight="1">
      <c r="A30"/>
      <c r="B30" s="66">
        <v>10</v>
      </c>
      <c r="C30" s="60" t="s">
        <v>6</v>
      </c>
      <c r="D30" s="60">
        <v>2</v>
      </c>
      <c r="E30" s="54" t="s">
        <v>0</v>
      </c>
      <c r="F30" s="55"/>
      <c r="G30" s="62"/>
      <c r="H30" s="66">
        <v>9</v>
      </c>
      <c r="I30" s="60" t="s">
        <v>6</v>
      </c>
      <c r="J30" s="60">
        <v>2</v>
      </c>
      <c r="K30" s="54" t="s">
        <v>0</v>
      </c>
      <c r="L30" s="55"/>
      <c r="M30" s="62"/>
      <c r="N30" s="66">
        <v>8</v>
      </c>
      <c r="O30" s="60" t="s">
        <v>6</v>
      </c>
      <c r="P30" s="60">
        <v>2</v>
      </c>
      <c r="Q30" s="54" t="s">
        <v>0</v>
      </c>
      <c r="R30" s="55"/>
      <c r="S30" s="62"/>
      <c r="T30" s="66">
        <v>5</v>
      </c>
      <c r="U30" s="60" t="s">
        <v>6</v>
      </c>
      <c r="V30" s="60">
        <v>2</v>
      </c>
      <c r="W30" s="54" t="s">
        <v>0</v>
      </c>
      <c r="X30" s="55"/>
    </row>
    <row r="31" spans="1:24" s="7" customFormat="1" ht="13.5" customHeight="1">
      <c r="A31"/>
      <c r="B31" s="67"/>
      <c r="C31" s="61"/>
      <c r="D31" s="61"/>
      <c r="E31" s="54"/>
      <c r="F31" s="55"/>
      <c r="G31" s="62"/>
      <c r="H31" s="67"/>
      <c r="I31" s="61"/>
      <c r="J31" s="61"/>
      <c r="K31" s="54"/>
      <c r="L31" s="55"/>
      <c r="M31" s="62"/>
      <c r="N31" s="67"/>
      <c r="O31" s="61"/>
      <c r="P31" s="61"/>
      <c r="Q31" s="54"/>
      <c r="R31" s="55"/>
      <c r="S31" s="62"/>
      <c r="T31" s="67"/>
      <c r="U31" s="61"/>
      <c r="V31" s="61"/>
      <c r="W31" s="54"/>
      <c r="X31" s="55"/>
    </row>
    <row r="32" spans="1:24" s="7" customFormat="1" ht="13.5" customHeight="1">
      <c r="A32"/>
      <c r="B32" s="66">
        <v>9</v>
      </c>
      <c r="C32" s="60" t="s">
        <v>6</v>
      </c>
      <c r="D32" s="60">
        <v>2</v>
      </c>
      <c r="E32" s="54" t="s">
        <v>0</v>
      </c>
      <c r="F32" s="55"/>
      <c r="G32" s="46"/>
      <c r="H32" s="66">
        <v>3</v>
      </c>
      <c r="I32" s="60" t="s">
        <v>6</v>
      </c>
      <c r="J32" s="60">
        <v>2</v>
      </c>
      <c r="K32" s="54" t="s">
        <v>0</v>
      </c>
      <c r="L32" s="55"/>
      <c r="M32" s="46"/>
      <c r="N32" s="66">
        <v>2</v>
      </c>
      <c r="O32" s="60" t="s">
        <v>6</v>
      </c>
      <c r="P32" s="60">
        <v>2</v>
      </c>
      <c r="Q32" s="54" t="s">
        <v>0</v>
      </c>
      <c r="R32" s="55"/>
      <c r="S32" s="46"/>
      <c r="T32" s="66">
        <v>4</v>
      </c>
      <c r="U32" s="60" t="s">
        <v>6</v>
      </c>
      <c r="V32" s="60">
        <v>2</v>
      </c>
      <c r="W32" s="54" t="s">
        <v>0</v>
      </c>
      <c r="X32" s="55"/>
    </row>
    <row r="33" spans="1:24" s="7" customFormat="1" ht="13.5" customHeight="1">
      <c r="A33"/>
      <c r="B33" s="67"/>
      <c r="C33" s="61"/>
      <c r="D33" s="61"/>
      <c r="E33" s="54"/>
      <c r="F33" s="55"/>
      <c r="G33" s="11"/>
      <c r="H33" s="67"/>
      <c r="I33" s="61"/>
      <c r="J33" s="61"/>
      <c r="K33" s="54"/>
      <c r="L33" s="55"/>
      <c r="M33" s="11"/>
      <c r="N33" s="67"/>
      <c r="O33" s="61"/>
      <c r="P33" s="61"/>
      <c r="Q33" s="54"/>
      <c r="R33" s="55"/>
      <c r="S33" s="11"/>
      <c r="T33" s="67"/>
      <c r="U33" s="61"/>
      <c r="V33" s="61"/>
      <c r="W33" s="54"/>
      <c r="X33" s="55"/>
    </row>
    <row r="34" spans="1:24" s="7" customFormat="1" ht="13.5" customHeight="1">
      <c r="A34"/>
      <c r="B34" s="66">
        <v>8</v>
      </c>
      <c r="C34" s="60" t="s">
        <v>6</v>
      </c>
      <c r="D34" s="60">
        <v>2</v>
      </c>
      <c r="E34" s="54" t="s">
        <v>0</v>
      </c>
      <c r="F34" s="55"/>
      <c r="G34" s="46"/>
      <c r="H34" s="66">
        <v>5</v>
      </c>
      <c r="I34" s="60" t="s">
        <v>6</v>
      </c>
      <c r="J34" s="60">
        <v>2</v>
      </c>
      <c r="K34" s="54" t="s">
        <v>0</v>
      </c>
      <c r="L34" s="55"/>
      <c r="M34" s="46"/>
      <c r="N34" s="66">
        <v>7</v>
      </c>
      <c r="O34" s="60" t="s">
        <v>6</v>
      </c>
      <c r="P34" s="60">
        <v>2</v>
      </c>
      <c r="Q34" s="54" t="s">
        <v>0</v>
      </c>
      <c r="R34" s="55"/>
      <c r="S34" s="46"/>
      <c r="T34" s="66">
        <v>9</v>
      </c>
      <c r="U34" s="60" t="s">
        <v>6</v>
      </c>
      <c r="V34" s="60">
        <v>2</v>
      </c>
      <c r="W34" s="54" t="s">
        <v>0</v>
      </c>
      <c r="X34" s="55"/>
    </row>
    <row r="35" spans="1:24" s="7" customFormat="1" ht="13.5" customHeight="1">
      <c r="A35"/>
      <c r="B35" s="67"/>
      <c r="C35" s="61"/>
      <c r="D35" s="61"/>
      <c r="E35" s="54"/>
      <c r="F35" s="55"/>
      <c r="G35" s="11"/>
      <c r="H35" s="67"/>
      <c r="I35" s="61"/>
      <c r="J35" s="61"/>
      <c r="K35" s="54"/>
      <c r="L35" s="55"/>
      <c r="M35" s="11"/>
      <c r="N35" s="67"/>
      <c r="O35" s="61"/>
      <c r="P35" s="61"/>
      <c r="Q35" s="54"/>
      <c r="R35" s="55"/>
      <c r="S35" s="11"/>
      <c r="T35" s="67"/>
      <c r="U35" s="61"/>
      <c r="V35" s="61"/>
      <c r="W35" s="54"/>
      <c r="X35" s="55"/>
    </row>
    <row r="36" spans="1:24" s="7" customFormat="1" ht="13.5" customHeight="1">
      <c r="A36"/>
      <c r="B36" s="66">
        <v>7</v>
      </c>
      <c r="C36" s="60" t="s">
        <v>6</v>
      </c>
      <c r="D36" s="60">
        <v>2</v>
      </c>
      <c r="E36" s="54" t="s">
        <v>0</v>
      </c>
      <c r="F36" s="55"/>
      <c r="G36" s="11"/>
      <c r="H36" s="66">
        <v>7</v>
      </c>
      <c r="I36" s="60" t="s">
        <v>6</v>
      </c>
      <c r="J36" s="60">
        <v>2</v>
      </c>
      <c r="K36" s="54" t="s">
        <v>0</v>
      </c>
      <c r="L36" s="55"/>
      <c r="M36" s="11"/>
      <c r="N36" s="66">
        <v>3</v>
      </c>
      <c r="O36" s="60" t="s">
        <v>6</v>
      </c>
      <c r="P36" s="60">
        <v>2</v>
      </c>
      <c r="Q36" s="54" t="s">
        <v>0</v>
      </c>
      <c r="R36" s="55"/>
      <c r="S36" s="11"/>
      <c r="T36" s="66">
        <v>7</v>
      </c>
      <c r="U36" s="60" t="s">
        <v>6</v>
      </c>
      <c r="V36" s="60">
        <v>2</v>
      </c>
      <c r="W36" s="54" t="s">
        <v>0</v>
      </c>
      <c r="X36" s="55"/>
    </row>
    <row r="37" spans="1:24" s="7" customFormat="1" ht="13.5" customHeight="1">
      <c r="A37"/>
      <c r="B37" s="67"/>
      <c r="C37" s="61"/>
      <c r="D37" s="61"/>
      <c r="E37" s="54"/>
      <c r="F37" s="55"/>
      <c r="G37" s="11"/>
      <c r="H37" s="67"/>
      <c r="I37" s="61"/>
      <c r="J37" s="61"/>
      <c r="K37" s="54"/>
      <c r="L37" s="55"/>
      <c r="M37" s="11"/>
      <c r="N37" s="67"/>
      <c r="O37" s="61"/>
      <c r="P37" s="61"/>
      <c r="Q37" s="54"/>
      <c r="R37" s="55"/>
      <c r="S37" s="11"/>
      <c r="T37" s="67"/>
      <c r="U37" s="61"/>
      <c r="V37" s="61"/>
      <c r="W37" s="54"/>
      <c r="X37" s="55"/>
    </row>
    <row r="38" spans="1:24" s="7" customFormat="1" ht="13.5" customHeight="1">
      <c r="A38"/>
      <c r="B38" s="66">
        <v>6</v>
      </c>
      <c r="C38" s="60" t="s">
        <v>6</v>
      </c>
      <c r="D38" s="60">
        <v>2</v>
      </c>
      <c r="E38" s="54" t="s">
        <v>0</v>
      </c>
      <c r="F38" s="55"/>
      <c r="G38" s="46"/>
      <c r="H38" s="66">
        <v>2</v>
      </c>
      <c r="I38" s="60" t="s">
        <v>6</v>
      </c>
      <c r="J38" s="60">
        <v>2</v>
      </c>
      <c r="K38" s="54" t="s">
        <v>0</v>
      </c>
      <c r="L38" s="55"/>
      <c r="M38" s="46"/>
      <c r="N38" s="66">
        <v>6</v>
      </c>
      <c r="O38" s="60" t="s">
        <v>6</v>
      </c>
      <c r="P38" s="60">
        <v>2</v>
      </c>
      <c r="Q38" s="54" t="s">
        <v>0</v>
      </c>
      <c r="R38" s="55"/>
      <c r="S38" s="46"/>
      <c r="T38" s="66">
        <v>3</v>
      </c>
      <c r="U38" s="60" t="s">
        <v>6</v>
      </c>
      <c r="V38" s="60">
        <v>2</v>
      </c>
      <c r="W38" s="54" t="s">
        <v>0</v>
      </c>
      <c r="X38" s="55"/>
    </row>
    <row r="39" spans="1:24" s="7" customFormat="1" ht="13.5" customHeight="1">
      <c r="A39"/>
      <c r="B39" s="67"/>
      <c r="C39" s="61"/>
      <c r="D39" s="61"/>
      <c r="E39" s="54"/>
      <c r="F39" s="55"/>
      <c r="G39" s="11"/>
      <c r="H39" s="67"/>
      <c r="I39" s="61"/>
      <c r="J39" s="61"/>
      <c r="K39" s="54"/>
      <c r="L39" s="55"/>
      <c r="M39" s="11"/>
      <c r="N39" s="67"/>
      <c r="O39" s="61"/>
      <c r="P39" s="61"/>
      <c r="Q39" s="54"/>
      <c r="R39" s="55"/>
      <c r="S39" s="11"/>
      <c r="T39" s="67"/>
      <c r="U39" s="61"/>
      <c r="V39" s="61"/>
      <c r="W39" s="54"/>
      <c r="X39" s="55"/>
    </row>
    <row r="40" spans="1:24" s="7" customFormat="1" ht="13.5" customHeight="1">
      <c r="A40"/>
      <c r="B40" s="66">
        <v>5</v>
      </c>
      <c r="C40" s="60" t="s">
        <v>6</v>
      </c>
      <c r="D40" s="60">
        <v>2</v>
      </c>
      <c r="E40" s="54" t="s">
        <v>0</v>
      </c>
      <c r="F40" s="55"/>
      <c r="G40" s="46"/>
      <c r="H40" s="66">
        <v>10</v>
      </c>
      <c r="I40" s="60" t="s">
        <v>6</v>
      </c>
      <c r="J40" s="60">
        <v>2</v>
      </c>
      <c r="K40" s="54" t="s">
        <v>0</v>
      </c>
      <c r="L40" s="55"/>
      <c r="M40" s="46"/>
      <c r="N40" s="66">
        <v>4</v>
      </c>
      <c r="O40" s="60" t="s">
        <v>6</v>
      </c>
      <c r="P40" s="60">
        <v>2</v>
      </c>
      <c r="Q40" s="54" t="s">
        <v>0</v>
      </c>
      <c r="R40" s="55"/>
      <c r="S40" s="46"/>
      <c r="T40" s="66">
        <v>2</v>
      </c>
      <c r="U40" s="60" t="s">
        <v>6</v>
      </c>
      <c r="V40" s="60">
        <v>2</v>
      </c>
      <c r="W40" s="54" t="s">
        <v>0</v>
      </c>
      <c r="X40" s="55"/>
    </row>
    <row r="41" spans="1:24" s="7" customFormat="1" ht="13.5" customHeight="1">
      <c r="A41"/>
      <c r="B41" s="67"/>
      <c r="C41" s="61"/>
      <c r="D41" s="61"/>
      <c r="E41" s="54"/>
      <c r="F41" s="55"/>
      <c r="G41" s="11"/>
      <c r="H41" s="67"/>
      <c r="I41" s="61"/>
      <c r="J41" s="61"/>
      <c r="K41" s="54"/>
      <c r="L41" s="55"/>
      <c r="M41" s="11"/>
      <c r="N41" s="67"/>
      <c r="O41" s="61"/>
      <c r="P41" s="61"/>
      <c r="Q41" s="54"/>
      <c r="R41" s="55"/>
      <c r="S41" s="11"/>
      <c r="T41" s="67"/>
      <c r="U41" s="61"/>
      <c r="V41" s="61"/>
      <c r="W41" s="54"/>
      <c r="X41" s="55"/>
    </row>
    <row r="42" spans="1:24" s="7" customFormat="1" ht="13.5" customHeight="1">
      <c r="A42"/>
      <c r="B42" s="66">
        <v>4</v>
      </c>
      <c r="C42" s="60" t="s">
        <v>6</v>
      </c>
      <c r="D42" s="60">
        <v>2</v>
      </c>
      <c r="E42" s="54" t="s">
        <v>0</v>
      </c>
      <c r="F42" s="55"/>
      <c r="G42" s="46"/>
      <c r="H42" s="66">
        <v>4</v>
      </c>
      <c r="I42" s="60" t="s">
        <v>6</v>
      </c>
      <c r="J42" s="60">
        <v>2</v>
      </c>
      <c r="K42" s="54" t="s">
        <v>0</v>
      </c>
      <c r="L42" s="55"/>
      <c r="M42" s="46"/>
      <c r="N42" s="66">
        <v>5</v>
      </c>
      <c r="O42" s="60" t="s">
        <v>6</v>
      </c>
      <c r="P42" s="60">
        <v>2</v>
      </c>
      <c r="Q42" s="54" t="s">
        <v>0</v>
      </c>
      <c r="R42" s="55"/>
      <c r="S42" s="46"/>
      <c r="T42" s="66">
        <v>8</v>
      </c>
      <c r="U42" s="60" t="s">
        <v>6</v>
      </c>
      <c r="V42" s="60">
        <v>2</v>
      </c>
      <c r="W42" s="54" t="s">
        <v>0</v>
      </c>
      <c r="X42" s="55"/>
    </row>
    <row r="43" spans="1:24" s="7" customFormat="1" ht="13.5" customHeight="1">
      <c r="A43"/>
      <c r="B43" s="67"/>
      <c r="C43" s="61"/>
      <c r="D43" s="61"/>
      <c r="E43" s="54"/>
      <c r="F43" s="55"/>
      <c r="G43" s="11"/>
      <c r="H43" s="67"/>
      <c r="I43" s="61"/>
      <c r="J43" s="61"/>
      <c r="K43" s="54"/>
      <c r="L43" s="55"/>
      <c r="M43" s="11"/>
      <c r="N43" s="67"/>
      <c r="O43" s="61"/>
      <c r="P43" s="61"/>
      <c r="Q43" s="54"/>
      <c r="R43" s="55"/>
      <c r="S43" s="11"/>
      <c r="T43" s="67"/>
      <c r="U43" s="61"/>
      <c r="V43" s="61"/>
      <c r="W43" s="54"/>
      <c r="X43" s="55"/>
    </row>
    <row r="44" spans="1:24" s="7" customFormat="1" ht="13.5" customHeight="1">
      <c r="A44"/>
      <c r="B44" s="66">
        <v>3</v>
      </c>
      <c r="C44" s="60" t="s">
        <v>6</v>
      </c>
      <c r="D44" s="60">
        <v>2</v>
      </c>
      <c r="E44" s="54" t="s">
        <v>0</v>
      </c>
      <c r="F44" s="55"/>
      <c r="G44" s="46"/>
      <c r="H44" s="66">
        <v>6</v>
      </c>
      <c r="I44" s="60" t="s">
        <v>6</v>
      </c>
      <c r="J44" s="60">
        <v>2</v>
      </c>
      <c r="K44" s="54" t="s">
        <v>0</v>
      </c>
      <c r="L44" s="55"/>
      <c r="M44" s="46"/>
      <c r="N44" s="66">
        <v>10</v>
      </c>
      <c r="O44" s="60" t="s">
        <v>6</v>
      </c>
      <c r="P44" s="60">
        <v>2</v>
      </c>
      <c r="Q44" s="54" t="s">
        <v>0</v>
      </c>
      <c r="R44" s="55"/>
      <c r="S44" s="46"/>
      <c r="T44" s="66">
        <v>10</v>
      </c>
      <c r="U44" s="60" t="s">
        <v>6</v>
      </c>
      <c r="V44" s="60">
        <v>2</v>
      </c>
      <c r="W44" s="54" t="s">
        <v>0</v>
      </c>
      <c r="X44" s="55"/>
    </row>
    <row r="45" spans="1:24" s="7" customFormat="1" ht="13.5" customHeight="1">
      <c r="A45"/>
      <c r="B45" s="67"/>
      <c r="C45" s="61"/>
      <c r="D45" s="61"/>
      <c r="E45" s="54"/>
      <c r="F45" s="55"/>
      <c r="G45" s="11"/>
      <c r="H45" s="67"/>
      <c r="I45" s="61"/>
      <c r="J45" s="61"/>
      <c r="K45" s="54"/>
      <c r="L45" s="55"/>
      <c r="M45" s="11"/>
      <c r="N45" s="67"/>
      <c r="O45" s="61"/>
      <c r="P45" s="61"/>
      <c r="Q45" s="54"/>
      <c r="R45" s="55"/>
      <c r="S45" s="11"/>
      <c r="T45" s="67"/>
      <c r="U45" s="61"/>
      <c r="V45" s="61"/>
      <c r="W45" s="54"/>
      <c r="X45" s="55"/>
    </row>
    <row r="46" spans="1:24" s="7" customFormat="1" ht="13.5" customHeight="1">
      <c r="A46"/>
      <c r="B46" s="66">
        <v>2</v>
      </c>
      <c r="C46" s="60" t="s">
        <v>6</v>
      </c>
      <c r="D46" s="60">
        <v>2</v>
      </c>
      <c r="E46" s="54" t="s">
        <v>0</v>
      </c>
      <c r="F46" s="55"/>
      <c r="G46" s="46"/>
      <c r="H46" s="66">
        <v>8</v>
      </c>
      <c r="I46" s="60" t="s">
        <v>6</v>
      </c>
      <c r="J46" s="60">
        <v>2</v>
      </c>
      <c r="K46" s="54" t="s">
        <v>0</v>
      </c>
      <c r="L46" s="55"/>
      <c r="M46" s="46"/>
      <c r="N46" s="66">
        <v>9</v>
      </c>
      <c r="O46" s="60" t="s">
        <v>6</v>
      </c>
      <c r="P46" s="60">
        <v>2</v>
      </c>
      <c r="Q46" s="54" t="s">
        <v>0</v>
      </c>
      <c r="R46" s="55"/>
      <c r="S46" s="46"/>
      <c r="T46" s="66">
        <v>6</v>
      </c>
      <c r="U46" s="60" t="s">
        <v>6</v>
      </c>
      <c r="V46" s="60">
        <v>2</v>
      </c>
      <c r="W46" s="54" t="s">
        <v>0</v>
      </c>
      <c r="X46" s="55"/>
    </row>
    <row r="47" spans="1:24" s="7" customFormat="1" ht="13.5" customHeight="1">
      <c r="A47"/>
      <c r="B47" s="67"/>
      <c r="C47" s="61"/>
      <c r="D47" s="61"/>
      <c r="E47" s="54"/>
      <c r="F47" s="55"/>
      <c r="G47" s="11"/>
      <c r="H47" s="67"/>
      <c r="I47" s="61"/>
      <c r="J47" s="61"/>
      <c r="K47" s="54"/>
      <c r="L47" s="55"/>
      <c r="M47" s="11"/>
      <c r="N47" s="67"/>
      <c r="O47" s="61"/>
      <c r="P47" s="61"/>
      <c r="Q47" s="54"/>
      <c r="R47" s="55"/>
      <c r="S47" s="11"/>
      <c r="T47" s="67"/>
      <c r="U47" s="61"/>
      <c r="V47" s="61"/>
      <c r="W47" s="54"/>
      <c r="X47" s="55"/>
    </row>
  </sheetData>
  <mergeCells count="402">
    <mergeCell ref="T5:T6"/>
    <mergeCell ref="U5:X6"/>
    <mergeCell ref="B7:B8"/>
    <mergeCell ref="C7:C8"/>
    <mergeCell ref="D7:D8"/>
    <mergeCell ref="E7:E8"/>
    <mergeCell ref="F7:F8"/>
    <mergeCell ref="G7:G8"/>
    <mergeCell ref="H7:H8"/>
    <mergeCell ref="I7:I8"/>
    <mergeCell ref="B5:B6"/>
    <mergeCell ref="C5:F6"/>
    <mergeCell ref="H5:H6"/>
    <mergeCell ref="I5:L6"/>
    <mergeCell ref="N5:N6"/>
    <mergeCell ref="O5:R6"/>
    <mergeCell ref="V7:V8"/>
    <mergeCell ref="W7:W8"/>
    <mergeCell ref="X7:X8"/>
    <mergeCell ref="R7:R8"/>
    <mergeCell ref="S7:S8"/>
    <mergeCell ref="T7:T8"/>
    <mergeCell ref="U7:U8"/>
    <mergeCell ref="B9:B10"/>
    <mergeCell ref="C9:C10"/>
    <mergeCell ref="D9:D10"/>
    <mergeCell ref="E9:E10"/>
    <mergeCell ref="F9:F10"/>
    <mergeCell ref="H9:H10"/>
    <mergeCell ref="I9:I10"/>
    <mergeCell ref="P7:P8"/>
    <mergeCell ref="Q7:Q8"/>
    <mergeCell ref="J7:J8"/>
    <mergeCell ref="K7:K8"/>
    <mergeCell ref="L7:L8"/>
    <mergeCell ref="M7:M8"/>
    <mergeCell ref="N7:N8"/>
    <mergeCell ref="O7:O8"/>
    <mergeCell ref="X9:X10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Q9:Q10"/>
    <mergeCell ref="R9:R10"/>
    <mergeCell ref="T9:T10"/>
    <mergeCell ref="U9:U10"/>
    <mergeCell ref="V9:V10"/>
    <mergeCell ref="W9:W10"/>
    <mergeCell ref="J9:J10"/>
    <mergeCell ref="K9:K10"/>
    <mergeCell ref="L9:L10"/>
    <mergeCell ref="N9:N10"/>
    <mergeCell ref="O9:O10"/>
    <mergeCell ref="P9:P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L11:L12"/>
    <mergeCell ref="N11:N12"/>
    <mergeCell ref="O11:O12"/>
    <mergeCell ref="P11:P12"/>
    <mergeCell ref="Q11:Q12"/>
    <mergeCell ref="R11:R12"/>
    <mergeCell ref="V13:V14"/>
    <mergeCell ref="W13:W14"/>
    <mergeCell ref="X13:X14"/>
    <mergeCell ref="Q13:Q14"/>
    <mergeCell ref="R13:R14"/>
    <mergeCell ref="T13:T14"/>
    <mergeCell ref="U13:U14"/>
    <mergeCell ref="B15:B16"/>
    <mergeCell ref="C15:C16"/>
    <mergeCell ref="D15:D16"/>
    <mergeCell ref="E15:E16"/>
    <mergeCell ref="F15:F16"/>
    <mergeCell ref="H15:H16"/>
    <mergeCell ref="I15:I16"/>
    <mergeCell ref="O13:O14"/>
    <mergeCell ref="P13:P14"/>
    <mergeCell ref="H13:H14"/>
    <mergeCell ref="I13:I14"/>
    <mergeCell ref="J13:J14"/>
    <mergeCell ref="K13:K14"/>
    <mergeCell ref="L13:L14"/>
    <mergeCell ref="N13:N14"/>
    <mergeCell ref="X15:X16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Q15:Q16"/>
    <mergeCell ref="R15:R16"/>
    <mergeCell ref="T15:T16"/>
    <mergeCell ref="U15:U16"/>
    <mergeCell ref="V15:V16"/>
    <mergeCell ref="W15:W16"/>
    <mergeCell ref="J15:J16"/>
    <mergeCell ref="K15:K16"/>
    <mergeCell ref="L15:L16"/>
    <mergeCell ref="N15:N16"/>
    <mergeCell ref="O15:O16"/>
    <mergeCell ref="P15:P16"/>
    <mergeCell ref="T17:T18"/>
    <mergeCell ref="U17:U18"/>
    <mergeCell ref="W17:W18"/>
    <mergeCell ref="X17:X18"/>
    <mergeCell ref="B19:B20"/>
    <mergeCell ref="C19:C20"/>
    <mergeCell ref="D19:D20"/>
    <mergeCell ref="E19:E20"/>
    <mergeCell ref="F19:F20"/>
    <mergeCell ref="L17:L18"/>
    <mergeCell ref="N17:N18"/>
    <mergeCell ref="O17:O18"/>
    <mergeCell ref="P17:P18"/>
    <mergeCell ref="Q17:Q18"/>
    <mergeCell ref="R17:R18"/>
    <mergeCell ref="V19:V20"/>
    <mergeCell ref="W19:W20"/>
    <mergeCell ref="X19:X20"/>
    <mergeCell ref="Q19:Q20"/>
    <mergeCell ref="R19:R20"/>
    <mergeCell ref="T19:T20"/>
    <mergeCell ref="U19:U20"/>
    <mergeCell ref="O19:O20"/>
    <mergeCell ref="P19:P20"/>
    <mergeCell ref="H19:H20"/>
    <mergeCell ref="I19:I20"/>
    <mergeCell ref="J19:J20"/>
    <mergeCell ref="K19:K20"/>
    <mergeCell ref="L19:L20"/>
    <mergeCell ref="N19:N20"/>
    <mergeCell ref="V17:V18"/>
    <mergeCell ref="V21:V22"/>
    <mergeCell ref="W21:W22"/>
    <mergeCell ref="U23:U24"/>
    <mergeCell ref="V23:V24"/>
    <mergeCell ref="B21:B22"/>
    <mergeCell ref="C21:C22"/>
    <mergeCell ref="D21:D22"/>
    <mergeCell ref="E21:E22"/>
    <mergeCell ref="F21:F22"/>
    <mergeCell ref="H21:H22"/>
    <mergeCell ref="I21:I22"/>
    <mergeCell ref="B32:B33"/>
    <mergeCell ref="C32:C33"/>
    <mergeCell ref="D32:D33"/>
    <mergeCell ref="E32:E33"/>
    <mergeCell ref="X21:X22"/>
    <mergeCell ref="B23:B24"/>
    <mergeCell ref="C23:C24"/>
    <mergeCell ref="D23:D24"/>
    <mergeCell ref="E23:E24"/>
    <mergeCell ref="F23:F24"/>
    <mergeCell ref="H23:H24"/>
    <mergeCell ref="I23:I24"/>
    <mergeCell ref="J21:J22"/>
    <mergeCell ref="K21:K22"/>
    <mergeCell ref="L21:L22"/>
    <mergeCell ref="N21:N22"/>
    <mergeCell ref="O21:O22"/>
    <mergeCell ref="P21:P22"/>
    <mergeCell ref="J23:J24"/>
    <mergeCell ref="K23:K24"/>
    <mergeCell ref="L23:L24"/>
    <mergeCell ref="T23:T24"/>
    <mergeCell ref="T21:T22"/>
    <mergeCell ref="U21:U22"/>
    <mergeCell ref="T25:T26"/>
    <mergeCell ref="U25:U26"/>
    <mergeCell ref="V25:V26"/>
    <mergeCell ref="W25:W26"/>
    <mergeCell ref="B25:B26"/>
    <mergeCell ref="C25:C26"/>
    <mergeCell ref="D25:D26"/>
    <mergeCell ref="E25:E26"/>
    <mergeCell ref="F25:F26"/>
    <mergeCell ref="W23:W24"/>
    <mergeCell ref="N23:N24"/>
    <mergeCell ref="O23:O24"/>
    <mergeCell ref="P23:P24"/>
    <mergeCell ref="Q23:Q24"/>
    <mergeCell ref="R23:R24"/>
    <mergeCell ref="Q21:Q22"/>
    <mergeCell ref="R21:R22"/>
    <mergeCell ref="D34:D35"/>
    <mergeCell ref="E34:E35"/>
    <mergeCell ref="F34:F35"/>
    <mergeCell ref="P34:P35"/>
    <mergeCell ref="K30:K31"/>
    <mergeCell ref="L30:L31"/>
    <mergeCell ref="F32:F33"/>
    <mergeCell ref="N30:N31"/>
    <mergeCell ref="V32:V33"/>
    <mergeCell ref="W32:W33"/>
    <mergeCell ref="O28:R29"/>
    <mergeCell ref="T28:T29"/>
    <mergeCell ref="U28:X29"/>
    <mergeCell ref="S30:S31"/>
    <mergeCell ref="X25:X26"/>
    <mergeCell ref="N25:N26"/>
    <mergeCell ref="X23:X24"/>
    <mergeCell ref="B28:B29"/>
    <mergeCell ref="C28:F29"/>
    <mergeCell ref="B30:B31"/>
    <mergeCell ref="C30:C31"/>
    <mergeCell ref="D30:D31"/>
    <mergeCell ref="E30:E31"/>
    <mergeCell ref="F30:F31"/>
    <mergeCell ref="H28:H29"/>
    <mergeCell ref="I28:L29"/>
    <mergeCell ref="O25:O26"/>
    <mergeCell ref="P25:P26"/>
    <mergeCell ref="Q25:Q26"/>
    <mergeCell ref="R25:R26"/>
    <mergeCell ref="H25:H26"/>
    <mergeCell ref="I25:I26"/>
    <mergeCell ref="J25:J26"/>
    <mergeCell ref="K25:K26"/>
    <mergeCell ref="L25:L26"/>
    <mergeCell ref="N28:N29"/>
    <mergeCell ref="G30:G31"/>
    <mergeCell ref="H30:H31"/>
    <mergeCell ref="I30:I31"/>
    <mergeCell ref="J30:J31"/>
    <mergeCell ref="B46:B47"/>
    <mergeCell ref="C46:C47"/>
    <mergeCell ref="D46:D47"/>
    <mergeCell ref="E46:E47"/>
    <mergeCell ref="F46:F47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F42:F43"/>
    <mergeCell ref="B44:B45"/>
    <mergeCell ref="C44:C45"/>
    <mergeCell ref="D44:D45"/>
    <mergeCell ref="E44:E45"/>
    <mergeCell ref="F44:F45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B34:B35"/>
    <mergeCell ref="C34:C35"/>
    <mergeCell ref="T30:T31"/>
    <mergeCell ref="U30:U31"/>
    <mergeCell ref="V30:V31"/>
    <mergeCell ref="W30:W31"/>
    <mergeCell ref="X30:X31"/>
    <mergeCell ref="H32:H33"/>
    <mergeCell ref="I32:I33"/>
    <mergeCell ref="J32:J33"/>
    <mergeCell ref="K32:K33"/>
    <mergeCell ref="L32:L33"/>
    <mergeCell ref="Q32:Q33"/>
    <mergeCell ref="R32:R33"/>
    <mergeCell ref="T32:T33"/>
    <mergeCell ref="U32:U33"/>
    <mergeCell ref="N32:N33"/>
    <mergeCell ref="O32:O33"/>
    <mergeCell ref="P32:P33"/>
    <mergeCell ref="O30:O31"/>
    <mergeCell ref="P30:P31"/>
    <mergeCell ref="Q30:Q31"/>
    <mergeCell ref="R30:R31"/>
    <mergeCell ref="M30:M31"/>
    <mergeCell ref="X32:X33"/>
    <mergeCell ref="H34:H35"/>
    <mergeCell ref="I34:I35"/>
    <mergeCell ref="J34:J35"/>
    <mergeCell ref="K34:K35"/>
    <mergeCell ref="L34:L35"/>
    <mergeCell ref="N34:N35"/>
    <mergeCell ref="O34:O35"/>
    <mergeCell ref="Q34:Q35"/>
    <mergeCell ref="R34:R35"/>
    <mergeCell ref="T34:T35"/>
    <mergeCell ref="U34:U35"/>
    <mergeCell ref="V34:V35"/>
    <mergeCell ref="W34:W35"/>
    <mergeCell ref="X34:X35"/>
    <mergeCell ref="H36:H37"/>
    <mergeCell ref="I36:I37"/>
    <mergeCell ref="J36:J37"/>
    <mergeCell ref="K36:K37"/>
    <mergeCell ref="L36:L37"/>
    <mergeCell ref="N36:N37"/>
    <mergeCell ref="O36:O37"/>
    <mergeCell ref="P36:P37"/>
    <mergeCell ref="Q36:Q37"/>
    <mergeCell ref="H38:H39"/>
    <mergeCell ref="I38:I39"/>
    <mergeCell ref="J38:J39"/>
    <mergeCell ref="K38:K39"/>
    <mergeCell ref="L38:L39"/>
    <mergeCell ref="U38:U39"/>
    <mergeCell ref="V38:V39"/>
    <mergeCell ref="W38:W39"/>
    <mergeCell ref="X38:X39"/>
    <mergeCell ref="Q38:Q39"/>
    <mergeCell ref="R38:R39"/>
    <mergeCell ref="T38:T39"/>
    <mergeCell ref="N38:N39"/>
    <mergeCell ref="O38:O39"/>
    <mergeCell ref="P38:P39"/>
    <mergeCell ref="R36:R37"/>
    <mergeCell ref="T36:T37"/>
    <mergeCell ref="U36:U37"/>
    <mergeCell ref="V36:V37"/>
    <mergeCell ref="W36:W37"/>
    <mergeCell ref="X36:X37"/>
    <mergeCell ref="X40:X41"/>
    <mergeCell ref="H42:H43"/>
    <mergeCell ref="I42:I43"/>
    <mergeCell ref="J42:J43"/>
    <mergeCell ref="K42:K43"/>
    <mergeCell ref="L42:L43"/>
    <mergeCell ref="N42:N43"/>
    <mergeCell ref="O42:O43"/>
    <mergeCell ref="O40:O41"/>
    <mergeCell ref="P40:P41"/>
    <mergeCell ref="Q40:Q41"/>
    <mergeCell ref="R40:R41"/>
    <mergeCell ref="T40:T41"/>
    <mergeCell ref="U40:U41"/>
    <mergeCell ref="W42:W43"/>
    <mergeCell ref="X42:X43"/>
    <mergeCell ref="Q42:Q43"/>
    <mergeCell ref="R42:R43"/>
    <mergeCell ref="T42:T43"/>
    <mergeCell ref="U42:U43"/>
    <mergeCell ref="V42:V43"/>
    <mergeCell ref="H40:H41"/>
    <mergeCell ref="I40:I41"/>
    <mergeCell ref="J40:J41"/>
    <mergeCell ref="J44:J45"/>
    <mergeCell ref="K44:K45"/>
    <mergeCell ref="L44:L45"/>
    <mergeCell ref="N44:N45"/>
    <mergeCell ref="O44:O45"/>
    <mergeCell ref="P44:P45"/>
    <mergeCell ref="P42:P43"/>
    <mergeCell ref="V40:V41"/>
    <mergeCell ref="W40:W41"/>
    <mergeCell ref="K40:K41"/>
    <mergeCell ref="L40:L41"/>
    <mergeCell ref="N40:N41"/>
    <mergeCell ref="R46:R47"/>
    <mergeCell ref="T46:T47"/>
    <mergeCell ref="U46:U47"/>
    <mergeCell ref="V46:V47"/>
    <mergeCell ref="W46:W47"/>
    <mergeCell ref="X46:X47"/>
    <mergeCell ref="X44:X45"/>
    <mergeCell ref="H46:H47"/>
    <mergeCell ref="I46:I47"/>
    <mergeCell ref="J46:J47"/>
    <mergeCell ref="K46:K47"/>
    <mergeCell ref="L46:L47"/>
    <mergeCell ref="N46:N47"/>
    <mergeCell ref="O46:O47"/>
    <mergeCell ref="P46:P47"/>
    <mergeCell ref="Q46:Q47"/>
    <mergeCell ref="Q44:Q45"/>
    <mergeCell ref="R44:R45"/>
    <mergeCell ref="T44:T45"/>
    <mergeCell ref="U44:U45"/>
    <mergeCell ref="V44:V45"/>
    <mergeCell ref="W44:W45"/>
    <mergeCell ref="H44:H45"/>
    <mergeCell ref="I44:I45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X40"/>
  <sheetViews>
    <sheetView topLeftCell="A10" zoomScale="70" zoomScaleNormal="70" workbookViewId="0">
      <selection activeCell="G26" sqref="G26:G27"/>
    </sheetView>
  </sheetViews>
  <sheetFormatPr defaultRowHeight="32.25"/>
  <cols>
    <col min="1" max="1" width="4.8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3.5" customHeight="1"/>
    <row r="2" spans="1:24">
      <c r="B2" s="9" t="s">
        <v>20</v>
      </c>
      <c r="G2" s="47"/>
      <c r="T2" s="8" t="s">
        <v>9</v>
      </c>
    </row>
    <row r="3" spans="1:24" s="28" customFormat="1" ht="42" customHeight="1" thickBot="1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>
      <c r="A4"/>
      <c r="B4" s="5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5" customHeight="1">
      <c r="A5"/>
      <c r="B5" s="56">
        <v>3</v>
      </c>
      <c r="C5" s="58" t="s">
        <v>5</v>
      </c>
      <c r="D5" s="58"/>
      <c r="E5" s="58"/>
      <c r="F5" s="58"/>
      <c r="G5" s="11"/>
      <c r="H5" s="56"/>
      <c r="I5" s="58"/>
      <c r="J5" s="58"/>
      <c r="K5" s="58"/>
      <c r="L5" s="58"/>
      <c r="M5" s="11"/>
      <c r="N5" s="56"/>
      <c r="O5" s="58"/>
      <c r="P5" s="58"/>
      <c r="Q5" s="58"/>
      <c r="R5" s="58"/>
      <c r="S5" s="11"/>
      <c r="T5" s="56"/>
      <c r="U5" s="58"/>
      <c r="V5" s="58"/>
      <c r="W5" s="58"/>
      <c r="X5" s="58"/>
    </row>
    <row r="6" spans="1:24" s="7" customFormat="1" ht="15" customHeight="1">
      <c r="A6"/>
      <c r="B6" s="56"/>
      <c r="C6" s="58"/>
      <c r="D6" s="58"/>
      <c r="E6" s="58"/>
      <c r="F6" s="58"/>
      <c r="G6" s="44"/>
      <c r="H6" s="56"/>
      <c r="I6" s="58"/>
      <c r="J6" s="58"/>
      <c r="K6" s="58"/>
      <c r="L6" s="58"/>
      <c r="M6" s="44"/>
      <c r="N6" s="56"/>
      <c r="O6" s="58"/>
      <c r="P6" s="58"/>
      <c r="Q6" s="58"/>
      <c r="R6" s="58"/>
      <c r="S6" s="44"/>
      <c r="T6" s="56"/>
      <c r="U6" s="58"/>
      <c r="V6" s="58"/>
      <c r="W6" s="58"/>
      <c r="X6" s="58"/>
    </row>
    <row r="7" spans="1:24" s="7" customFormat="1" ht="13.5" customHeight="1">
      <c r="A7"/>
      <c r="B7" s="66">
        <v>10</v>
      </c>
      <c r="C7" s="60" t="s">
        <v>6</v>
      </c>
      <c r="D7" s="60">
        <v>3</v>
      </c>
      <c r="E7" s="54" t="s">
        <v>0</v>
      </c>
      <c r="F7" s="55"/>
      <c r="G7" s="62"/>
      <c r="H7" s="66">
        <v>9</v>
      </c>
      <c r="I7" s="60" t="s">
        <v>6</v>
      </c>
      <c r="J7" s="60">
        <v>3</v>
      </c>
      <c r="K7" s="54" t="s">
        <v>0</v>
      </c>
      <c r="L7" s="55"/>
      <c r="M7" s="62"/>
      <c r="N7" s="66">
        <v>8</v>
      </c>
      <c r="O7" s="60" t="s">
        <v>6</v>
      </c>
      <c r="P7" s="60">
        <v>3</v>
      </c>
      <c r="Q7" s="54" t="s">
        <v>0</v>
      </c>
      <c r="R7" s="55"/>
      <c r="S7" s="62"/>
      <c r="T7" s="66">
        <v>5</v>
      </c>
      <c r="U7" s="60" t="s">
        <v>6</v>
      </c>
      <c r="V7" s="60">
        <v>3</v>
      </c>
      <c r="W7" s="54" t="s">
        <v>0</v>
      </c>
      <c r="X7" s="55"/>
    </row>
    <row r="8" spans="1:24" s="7" customFormat="1" ht="13.5" customHeight="1">
      <c r="A8"/>
      <c r="B8" s="67"/>
      <c r="C8" s="61"/>
      <c r="D8" s="61"/>
      <c r="E8" s="54"/>
      <c r="F8" s="55"/>
      <c r="G8" s="62"/>
      <c r="H8" s="67"/>
      <c r="I8" s="61"/>
      <c r="J8" s="61"/>
      <c r="K8" s="54"/>
      <c r="L8" s="55"/>
      <c r="M8" s="62"/>
      <c r="N8" s="67"/>
      <c r="O8" s="61"/>
      <c r="P8" s="61"/>
      <c r="Q8" s="54"/>
      <c r="R8" s="55"/>
      <c r="S8" s="62"/>
      <c r="T8" s="67"/>
      <c r="U8" s="61"/>
      <c r="V8" s="61"/>
      <c r="W8" s="54"/>
      <c r="X8" s="55"/>
    </row>
    <row r="9" spans="1:24" s="7" customFormat="1" ht="13.5" customHeight="1">
      <c r="A9"/>
      <c r="B9" s="66">
        <v>9</v>
      </c>
      <c r="C9" s="60" t="s">
        <v>6</v>
      </c>
      <c r="D9" s="60">
        <v>3</v>
      </c>
      <c r="E9" s="54" t="s">
        <v>0</v>
      </c>
      <c r="F9" s="55"/>
      <c r="G9" s="46"/>
      <c r="H9" s="66">
        <v>3</v>
      </c>
      <c r="I9" s="60" t="s">
        <v>6</v>
      </c>
      <c r="J9" s="60">
        <v>3</v>
      </c>
      <c r="K9" s="54" t="s">
        <v>0</v>
      </c>
      <c r="L9" s="55"/>
      <c r="M9" s="46"/>
      <c r="N9" s="66">
        <v>9</v>
      </c>
      <c r="O9" s="60" t="s">
        <v>6</v>
      </c>
      <c r="P9" s="60">
        <v>3</v>
      </c>
      <c r="Q9" s="54" t="s">
        <v>0</v>
      </c>
      <c r="R9" s="55"/>
      <c r="S9" s="46"/>
      <c r="T9" s="66">
        <v>4</v>
      </c>
      <c r="U9" s="60" t="s">
        <v>6</v>
      </c>
      <c r="V9" s="60">
        <v>3</v>
      </c>
      <c r="W9" s="54" t="s">
        <v>0</v>
      </c>
      <c r="X9" s="55"/>
    </row>
    <row r="10" spans="1:24" s="7" customFormat="1" ht="13.5" customHeight="1">
      <c r="A10"/>
      <c r="B10" s="67"/>
      <c r="C10" s="61"/>
      <c r="D10" s="61"/>
      <c r="E10" s="54"/>
      <c r="F10" s="55"/>
      <c r="G10" s="11"/>
      <c r="H10" s="67"/>
      <c r="I10" s="61"/>
      <c r="J10" s="61"/>
      <c r="K10" s="54"/>
      <c r="L10" s="55"/>
      <c r="M10" s="11"/>
      <c r="N10" s="67"/>
      <c r="O10" s="61"/>
      <c r="P10" s="61"/>
      <c r="Q10" s="54"/>
      <c r="R10" s="55"/>
      <c r="S10" s="11"/>
      <c r="T10" s="67"/>
      <c r="U10" s="61"/>
      <c r="V10" s="61"/>
      <c r="W10" s="54"/>
      <c r="X10" s="55"/>
    </row>
    <row r="11" spans="1:24" s="7" customFormat="1" ht="13.5" customHeight="1">
      <c r="A11"/>
      <c r="B11" s="66">
        <v>8</v>
      </c>
      <c r="C11" s="60" t="s">
        <v>6</v>
      </c>
      <c r="D11" s="60">
        <v>3</v>
      </c>
      <c r="E11" s="54" t="s">
        <v>0</v>
      </c>
      <c r="F11" s="55"/>
      <c r="G11" s="46"/>
      <c r="H11" s="66">
        <v>5</v>
      </c>
      <c r="I11" s="60" t="s">
        <v>6</v>
      </c>
      <c r="J11" s="60">
        <v>3</v>
      </c>
      <c r="K11" s="54" t="s">
        <v>0</v>
      </c>
      <c r="L11" s="55"/>
      <c r="M11" s="46"/>
      <c r="N11" s="66">
        <v>7</v>
      </c>
      <c r="O11" s="60" t="s">
        <v>6</v>
      </c>
      <c r="P11" s="60">
        <v>3</v>
      </c>
      <c r="Q11" s="54" t="s">
        <v>0</v>
      </c>
      <c r="R11" s="55"/>
      <c r="S11" s="46"/>
      <c r="T11" s="66">
        <v>9</v>
      </c>
      <c r="U11" s="60" t="s">
        <v>6</v>
      </c>
      <c r="V11" s="60">
        <v>3</v>
      </c>
      <c r="W11" s="54" t="s">
        <v>0</v>
      </c>
      <c r="X11" s="55"/>
    </row>
    <row r="12" spans="1:24" s="7" customFormat="1" ht="13.5" customHeight="1">
      <c r="A12"/>
      <c r="B12" s="67"/>
      <c r="C12" s="61"/>
      <c r="D12" s="61"/>
      <c r="E12" s="54"/>
      <c r="F12" s="55"/>
      <c r="G12" s="11"/>
      <c r="H12" s="67"/>
      <c r="I12" s="61"/>
      <c r="J12" s="61"/>
      <c r="K12" s="54"/>
      <c r="L12" s="55"/>
      <c r="M12" s="11"/>
      <c r="N12" s="67"/>
      <c r="O12" s="61"/>
      <c r="P12" s="61"/>
      <c r="Q12" s="54"/>
      <c r="R12" s="55"/>
      <c r="S12" s="11"/>
      <c r="T12" s="67"/>
      <c r="U12" s="61"/>
      <c r="V12" s="61"/>
      <c r="W12" s="54"/>
      <c r="X12" s="55"/>
    </row>
    <row r="13" spans="1:24" s="7" customFormat="1" ht="13.5" customHeight="1">
      <c r="A13"/>
      <c r="B13" s="66">
        <v>7</v>
      </c>
      <c r="C13" s="60" t="s">
        <v>6</v>
      </c>
      <c r="D13" s="60">
        <v>3</v>
      </c>
      <c r="E13" s="54" t="s">
        <v>0</v>
      </c>
      <c r="F13" s="55"/>
      <c r="G13" s="11"/>
      <c r="H13" s="66">
        <v>7</v>
      </c>
      <c r="I13" s="60" t="s">
        <v>6</v>
      </c>
      <c r="J13" s="60">
        <v>3</v>
      </c>
      <c r="K13" s="54" t="s">
        <v>0</v>
      </c>
      <c r="L13" s="55"/>
      <c r="M13" s="11"/>
      <c r="N13" s="66">
        <v>3</v>
      </c>
      <c r="O13" s="60" t="s">
        <v>6</v>
      </c>
      <c r="P13" s="60">
        <v>3</v>
      </c>
      <c r="Q13" s="54" t="s">
        <v>0</v>
      </c>
      <c r="R13" s="55"/>
      <c r="S13" s="11"/>
      <c r="T13" s="66">
        <v>7</v>
      </c>
      <c r="U13" s="60" t="s">
        <v>6</v>
      </c>
      <c r="V13" s="60">
        <v>3</v>
      </c>
      <c r="W13" s="54" t="s">
        <v>0</v>
      </c>
      <c r="X13" s="55"/>
    </row>
    <row r="14" spans="1:24" s="7" customFormat="1" ht="13.5" customHeight="1">
      <c r="A14"/>
      <c r="B14" s="67"/>
      <c r="C14" s="61"/>
      <c r="D14" s="61"/>
      <c r="E14" s="54"/>
      <c r="F14" s="55"/>
      <c r="G14" s="11"/>
      <c r="H14" s="67"/>
      <c r="I14" s="61"/>
      <c r="J14" s="61"/>
      <c r="K14" s="54"/>
      <c r="L14" s="55"/>
      <c r="M14" s="11"/>
      <c r="N14" s="67"/>
      <c r="O14" s="61"/>
      <c r="P14" s="61"/>
      <c r="Q14" s="54"/>
      <c r="R14" s="55"/>
      <c r="S14" s="11"/>
      <c r="T14" s="67"/>
      <c r="U14" s="61"/>
      <c r="V14" s="61"/>
      <c r="W14" s="54"/>
      <c r="X14" s="55"/>
    </row>
    <row r="15" spans="1:24" s="7" customFormat="1" ht="13.5" customHeight="1">
      <c r="A15"/>
      <c r="B15" s="66">
        <v>6</v>
      </c>
      <c r="C15" s="60" t="s">
        <v>6</v>
      </c>
      <c r="D15" s="60">
        <v>3</v>
      </c>
      <c r="E15" s="54" t="s">
        <v>0</v>
      </c>
      <c r="F15" s="55"/>
      <c r="G15" s="46"/>
      <c r="H15" s="66">
        <v>8</v>
      </c>
      <c r="I15" s="60" t="s">
        <v>6</v>
      </c>
      <c r="J15" s="60">
        <v>3</v>
      </c>
      <c r="K15" s="54" t="s">
        <v>0</v>
      </c>
      <c r="L15" s="55"/>
      <c r="M15" s="46"/>
      <c r="N15" s="66">
        <v>6</v>
      </c>
      <c r="O15" s="60" t="s">
        <v>6</v>
      </c>
      <c r="P15" s="60">
        <v>3</v>
      </c>
      <c r="Q15" s="54" t="s">
        <v>0</v>
      </c>
      <c r="R15" s="55"/>
      <c r="S15" s="46"/>
      <c r="T15" s="66">
        <v>3</v>
      </c>
      <c r="U15" s="60" t="s">
        <v>6</v>
      </c>
      <c r="V15" s="60">
        <v>3</v>
      </c>
      <c r="W15" s="54" t="s">
        <v>0</v>
      </c>
      <c r="X15" s="55"/>
    </row>
    <row r="16" spans="1:24" s="7" customFormat="1" ht="13.5" customHeight="1">
      <c r="A16"/>
      <c r="B16" s="67"/>
      <c r="C16" s="61"/>
      <c r="D16" s="61"/>
      <c r="E16" s="54"/>
      <c r="F16" s="55"/>
      <c r="G16" s="11"/>
      <c r="H16" s="67"/>
      <c r="I16" s="61"/>
      <c r="J16" s="61"/>
      <c r="K16" s="54"/>
      <c r="L16" s="55"/>
      <c r="M16" s="11"/>
      <c r="N16" s="67"/>
      <c r="O16" s="61"/>
      <c r="P16" s="61"/>
      <c r="Q16" s="54"/>
      <c r="R16" s="55"/>
      <c r="S16" s="11"/>
      <c r="T16" s="67"/>
      <c r="U16" s="61"/>
      <c r="V16" s="61"/>
      <c r="W16" s="54"/>
      <c r="X16" s="55"/>
    </row>
    <row r="17" spans="1:24" s="7" customFormat="1" ht="13.5" customHeight="1">
      <c r="A17"/>
      <c r="B17" s="66">
        <v>5</v>
      </c>
      <c r="C17" s="60" t="s">
        <v>6</v>
      </c>
      <c r="D17" s="60">
        <v>3</v>
      </c>
      <c r="E17" s="54" t="s">
        <v>0</v>
      </c>
      <c r="F17" s="55"/>
      <c r="G17" s="46"/>
      <c r="H17" s="66">
        <v>10</v>
      </c>
      <c r="I17" s="60" t="s">
        <v>6</v>
      </c>
      <c r="J17" s="60">
        <v>3</v>
      </c>
      <c r="K17" s="54" t="s">
        <v>0</v>
      </c>
      <c r="L17" s="55"/>
      <c r="M17" s="46"/>
      <c r="N17" s="66">
        <v>4</v>
      </c>
      <c r="O17" s="60" t="s">
        <v>6</v>
      </c>
      <c r="P17" s="60">
        <v>3</v>
      </c>
      <c r="Q17" s="54" t="s">
        <v>0</v>
      </c>
      <c r="R17" s="55"/>
      <c r="S17" s="46"/>
      <c r="T17" s="66">
        <v>6</v>
      </c>
      <c r="U17" s="60" t="s">
        <v>6</v>
      </c>
      <c r="V17" s="60">
        <v>3</v>
      </c>
      <c r="W17" s="54" t="s">
        <v>0</v>
      </c>
      <c r="X17" s="55"/>
    </row>
    <row r="18" spans="1:24" s="7" customFormat="1" ht="13.5" customHeight="1">
      <c r="A18"/>
      <c r="B18" s="67"/>
      <c r="C18" s="61"/>
      <c r="D18" s="61"/>
      <c r="E18" s="54"/>
      <c r="F18" s="55"/>
      <c r="G18" s="11"/>
      <c r="H18" s="67"/>
      <c r="I18" s="61"/>
      <c r="J18" s="61"/>
      <c r="K18" s="54"/>
      <c r="L18" s="55"/>
      <c r="M18" s="11"/>
      <c r="N18" s="67"/>
      <c r="O18" s="61"/>
      <c r="P18" s="61"/>
      <c r="Q18" s="54"/>
      <c r="R18" s="55"/>
      <c r="S18" s="11"/>
      <c r="T18" s="67"/>
      <c r="U18" s="61"/>
      <c r="V18" s="61"/>
      <c r="W18" s="54"/>
      <c r="X18" s="55"/>
    </row>
    <row r="19" spans="1:24" s="7" customFormat="1" ht="13.5" customHeight="1">
      <c r="A19"/>
      <c r="B19" s="66">
        <v>4</v>
      </c>
      <c r="C19" s="60" t="s">
        <v>6</v>
      </c>
      <c r="D19" s="60">
        <v>3</v>
      </c>
      <c r="E19" s="54" t="s">
        <v>0</v>
      </c>
      <c r="F19" s="55"/>
      <c r="G19" s="46"/>
      <c r="H19" s="66">
        <v>4</v>
      </c>
      <c r="I19" s="60" t="s">
        <v>6</v>
      </c>
      <c r="J19" s="60">
        <v>3</v>
      </c>
      <c r="K19" s="54" t="s">
        <v>0</v>
      </c>
      <c r="L19" s="55"/>
      <c r="M19" s="46"/>
      <c r="N19" s="66">
        <v>5</v>
      </c>
      <c r="O19" s="60" t="s">
        <v>6</v>
      </c>
      <c r="P19" s="60">
        <v>3</v>
      </c>
      <c r="Q19" s="54" t="s">
        <v>0</v>
      </c>
      <c r="R19" s="55"/>
      <c r="S19" s="46"/>
      <c r="T19" s="66">
        <v>8</v>
      </c>
      <c r="U19" s="60" t="s">
        <v>6</v>
      </c>
      <c r="V19" s="60">
        <v>3</v>
      </c>
      <c r="W19" s="54" t="s">
        <v>0</v>
      </c>
      <c r="X19" s="55"/>
    </row>
    <row r="20" spans="1:24" s="7" customFormat="1" ht="13.5" customHeight="1">
      <c r="A20"/>
      <c r="B20" s="67"/>
      <c r="C20" s="61"/>
      <c r="D20" s="61"/>
      <c r="E20" s="54"/>
      <c r="F20" s="55"/>
      <c r="G20" s="11"/>
      <c r="H20" s="67"/>
      <c r="I20" s="61"/>
      <c r="J20" s="61"/>
      <c r="K20" s="54"/>
      <c r="L20" s="55"/>
      <c r="M20" s="11"/>
      <c r="N20" s="67"/>
      <c r="O20" s="61"/>
      <c r="P20" s="61"/>
      <c r="Q20" s="54"/>
      <c r="R20" s="55"/>
      <c r="S20" s="11"/>
      <c r="T20" s="67"/>
      <c r="U20" s="61"/>
      <c r="V20" s="61"/>
      <c r="W20" s="54"/>
      <c r="X20" s="55"/>
    </row>
    <row r="21" spans="1:24" s="7" customFormat="1" ht="13.5" customHeight="1">
      <c r="A21"/>
      <c r="B21" s="66">
        <v>3</v>
      </c>
      <c r="C21" s="60" t="s">
        <v>6</v>
      </c>
      <c r="D21" s="60">
        <v>3</v>
      </c>
      <c r="E21" s="54" t="s">
        <v>0</v>
      </c>
      <c r="F21" s="55"/>
      <c r="G21" s="46"/>
      <c r="H21" s="66">
        <v>6</v>
      </c>
      <c r="I21" s="60" t="s">
        <v>6</v>
      </c>
      <c r="J21" s="60">
        <v>3</v>
      </c>
      <c r="K21" s="54" t="s">
        <v>0</v>
      </c>
      <c r="L21" s="55"/>
      <c r="M21" s="46"/>
      <c r="N21" s="66">
        <v>10</v>
      </c>
      <c r="O21" s="60" t="s">
        <v>6</v>
      </c>
      <c r="P21" s="60">
        <v>3</v>
      </c>
      <c r="Q21" s="54" t="s">
        <v>0</v>
      </c>
      <c r="R21" s="55"/>
      <c r="S21" s="46"/>
      <c r="T21" s="66">
        <v>10</v>
      </c>
      <c r="U21" s="60" t="s">
        <v>6</v>
      </c>
      <c r="V21" s="60">
        <v>3</v>
      </c>
      <c r="W21" s="54" t="s">
        <v>0</v>
      </c>
      <c r="X21" s="55"/>
    </row>
    <row r="22" spans="1:24" s="7" customFormat="1" ht="13.5" customHeight="1">
      <c r="A22"/>
      <c r="B22" s="67"/>
      <c r="C22" s="61"/>
      <c r="D22" s="61"/>
      <c r="E22" s="54"/>
      <c r="F22" s="55"/>
      <c r="G22" s="11"/>
      <c r="H22" s="67"/>
      <c r="I22" s="61"/>
      <c r="J22" s="61"/>
      <c r="K22" s="54"/>
      <c r="L22" s="55"/>
      <c r="M22" s="11"/>
      <c r="N22" s="67"/>
      <c r="O22" s="61"/>
      <c r="P22" s="61"/>
      <c r="Q22" s="54"/>
      <c r="R22" s="55"/>
      <c r="S22" s="11"/>
      <c r="T22" s="67"/>
      <c r="U22" s="61"/>
      <c r="V22" s="61"/>
      <c r="W22" s="54"/>
      <c r="X22" s="55"/>
    </row>
    <row r="23" spans="1:24" s="7" customFormat="1" ht="13.5" customHeight="1">
      <c r="A23"/>
      <c r="B23" s="45"/>
      <c r="C23" s="45"/>
      <c r="D23" s="45"/>
      <c r="E23" s="45"/>
      <c r="F23" s="46"/>
      <c r="G23" s="11"/>
      <c r="H23" s="45"/>
      <c r="I23" s="45"/>
      <c r="J23" s="45"/>
      <c r="K23" s="45"/>
      <c r="L23" s="46"/>
      <c r="M23" s="11"/>
      <c r="N23" s="45"/>
      <c r="O23" s="45"/>
      <c r="P23" s="45"/>
      <c r="Q23" s="45"/>
      <c r="R23" s="46"/>
      <c r="S23" s="11"/>
      <c r="T23" s="45"/>
      <c r="U23" s="45"/>
      <c r="V23" s="45"/>
      <c r="W23" s="45"/>
      <c r="X23" s="46"/>
    </row>
    <row r="24" spans="1:24" s="7" customFormat="1" ht="15" customHeight="1">
      <c r="A24"/>
      <c r="B24" s="56">
        <v>4</v>
      </c>
      <c r="C24" s="58" t="s">
        <v>5</v>
      </c>
      <c r="D24" s="58"/>
      <c r="E24" s="58"/>
      <c r="F24" s="58"/>
      <c r="G24" s="11"/>
      <c r="H24" s="56"/>
      <c r="I24" s="58"/>
      <c r="J24" s="58"/>
      <c r="K24" s="58"/>
      <c r="L24" s="58"/>
      <c r="M24" s="11"/>
      <c r="N24" s="56"/>
      <c r="O24" s="58"/>
      <c r="P24" s="58"/>
      <c r="Q24" s="58"/>
      <c r="R24" s="58"/>
      <c r="S24" s="11"/>
      <c r="T24" s="56"/>
      <c r="U24" s="58"/>
      <c r="V24" s="58"/>
      <c r="W24" s="58"/>
      <c r="X24" s="58"/>
    </row>
    <row r="25" spans="1:24" s="7" customFormat="1" ht="15" customHeight="1">
      <c r="A25"/>
      <c r="B25" s="56"/>
      <c r="C25" s="58"/>
      <c r="D25" s="58"/>
      <c r="E25" s="58"/>
      <c r="F25" s="58"/>
      <c r="G25" s="44"/>
      <c r="H25" s="56"/>
      <c r="I25" s="58"/>
      <c r="J25" s="58"/>
      <c r="K25" s="58"/>
      <c r="L25" s="58"/>
      <c r="M25" s="44"/>
      <c r="N25" s="56"/>
      <c r="O25" s="58"/>
      <c r="P25" s="58"/>
      <c r="Q25" s="58"/>
      <c r="R25" s="58"/>
      <c r="S25" s="44"/>
      <c r="T25" s="56"/>
      <c r="U25" s="58"/>
      <c r="V25" s="58"/>
      <c r="W25" s="58"/>
      <c r="X25" s="58"/>
    </row>
    <row r="26" spans="1:24" s="7" customFormat="1" ht="13.5" customHeight="1">
      <c r="A26"/>
      <c r="B26" s="66">
        <v>10</v>
      </c>
      <c r="C26" s="60" t="s">
        <v>6</v>
      </c>
      <c r="D26" s="60">
        <v>4</v>
      </c>
      <c r="E26" s="54" t="s">
        <v>0</v>
      </c>
      <c r="F26" s="55"/>
      <c r="G26" s="62"/>
      <c r="H26" s="66">
        <v>9</v>
      </c>
      <c r="I26" s="60" t="s">
        <v>6</v>
      </c>
      <c r="J26" s="60">
        <v>4</v>
      </c>
      <c r="K26" s="54" t="s">
        <v>0</v>
      </c>
      <c r="L26" s="55"/>
      <c r="M26" s="62"/>
      <c r="N26" s="66">
        <v>8</v>
      </c>
      <c r="O26" s="60" t="s">
        <v>6</v>
      </c>
      <c r="P26" s="60">
        <v>4</v>
      </c>
      <c r="Q26" s="54" t="s">
        <v>0</v>
      </c>
      <c r="R26" s="55"/>
      <c r="S26" s="62"/>
      <c r="T26" s="66">
        <v>5</v>
      </c>
      <c r="U26" s="60" t="s">
        <v>6</v>
      </c>
      <c r="V26" s="60">
        <v>4</v>
      </c>
      <c r="W26" s="54" t="s">
        <v>0</v>
      </c>
      <c r="X26" s="55"/>
    </row>
    <row r="27" spans="1:24" s="7" customFormat="1" ht="13.5" customHeight="1">
      <c r="A27"/>
      <c r="B27" s="67"/>
      <c r="C27" s="61"/>
      <c r="D27" s="61"/>
      <c r="E27" s="54"/>
      <c r="F27" s="55"/>
      <c r="G27" s="62"/>
      <c r="H27" s="67"/>
      <c r="I27" s="61"/>
      <c r="J27" s="61"/>
      <c r="K27" s="54"/>
      <c r="L27" s="55"/>
      <c r="M27" s="62"/>
      <c r="N27" s="67"/>
      <c r="O27" s="61"/>
      <c r="P27" s="61"/>
      <c r="Q27" s="54"/>
      <c r="R27" s="55"/>
      <c r="S27" s="62"/>
      <c r="T27" s="67"/>
      <c r="U27" s="61"/>
      <c r="V27" s="61"/>
      <c r="W27" s="54"/>
      <c r="X27" s="55"/>
    </row>
    <row r="28" spans="1:24" s="7" customFormat="1" ht="13.5" customHeight="1">
      <c r="A28"/>
      <c r="B28" s="66">
        <v>9</v>
      </c>
      <c r="C28" s="60" t="s">
        <v>6</v>
      </c>
      <c r="D28" s="60">
        <v>4</v>
      </c>
      <c r="E28" s="54" t="s">
        <v>0</v>
      </c>
      <c r="F28" s="55"/>
      <c r="G28" s="46"/>
      <c r="H28" s="66">
        <v>8</v>
      </c>
      <c r="I28" s="60" t="s">
        <v>6</v>
      </c>
      <c r="J28" s="60">
        <v>4</v>
      </c>
      <c r="K28" s="54" t="s">
        <v>0</v>
      </c>
      <c r="L28" s="55"/>
      <c r="M28" s="46"/>
      <c r="N28" s="66">
        <v>10</v>
      </c>
      <c r="O28" s="60" t="s">
        <v>6</v>
      </c>
      <c r="P28" s="60">
        <v>4</v>
      </c>
      <c r="Q28" s="54" t="s">
        <v>0</v>
      </c>
      <c r="R28" s="55"/>
      <c r="S28" s="46"/>
      <c r="T28" s="66">
        <v>4</v>
      </c>
      <c r="U28" s="60" t="s">
        <v>6</v>
      </c>
      <c r="V28" s="60">
        <v>4</v>
      </c>
      <c r="W28" s="54" t="s">
        <v>0</v>
      </c>
      <c r="X28" s="55"/>
    </row>
    <row r="29" spans="1:24" s="7" customFormat="1" ht="13.5" customHeight="1">
      <c r="A29"/>
      <c r="B29" s="67"/>
      <c r="C29" s="61"/>
      <c r="D29" s="61"/>
      <c r="E29" s="54"/>
      <c r="F29" s="55"/>
      <c r="G29" s="11"/>
      <c r="H29" s="67"/>
      <c r="I29" s="61"/>
      <c r="J29" s="61"/>
      <c r="K29" s="54"/>
      <c r="L29" s="55"/>
      <c r="M29" s="11"/>
      <c r="N29" s="67"/>
      <c r="O29" s="61"/>
      <c r="P29" s="61"/>
      <c r="Q29" s="54"/>
      <c r="R29" s="55"/>
      <c r="S29" s="11"/>
      <c r="T29" s="67"/>
      <c r="U29" s="61"/>
      <c r="V29" s="61"/>
      <c r="W29" s="54"/>
      <c r="X29" s="55"/>
    </row>
    <row r="30" spans="1:24" s="7" customFormat="1" ht="13.5" customHeight="1">
      <c r="A30"/>
      <c r="B30" s="66">
        <v>8</v>
      </c>
      <c r="C30" s="60" t="s">
        <v>6</v>
      </c>
      <c r="D30" s="60">
        <v>4</v>
      </c>
      <c r="E30" s="54" t="s">
        <v>0</v>
      </c>
      <c r="F30" s="55"/>
      <c r="G30" s="46"/>
      <c r="H30" s="66">
        <v>5</v>
      </c>
      <c r="I30" s="60" t="s">
        <v>6</v>
      </c>
      <c r="J30" s="60">
        <v>4</v>
      </c>
      <c r="K30" s="54" t="s">
        <v>0</v>
      </c>
      <c r="L30" s="55"/>
      <c r="M30" s="46"/>
      <c r="N30" s="66">
        <v>7</v>
      </c>
      <c r="O30" s="60" t="s">
        <v>6</v>
      </c>
      <c r="P30" s="60">
        <v>4</v>
      </c>
      <c r="Q30" s="54" t="s">
        <v>0</v>
      </c>
      <c r="R30" s="55"/>
      <c r="S30" s="46"/>
      <c r="T30" s="66">
        <v>9</v>
      </c>
      <c r="U30" s="60" t="s">
        <v>6</v>
      </c>
      <c r="V30" s="60">
        <v>4</v>
      </c>
      <c r="W30" s="54" t="s">
        <v>0</v>
      </c>
      <c r="X30" s="55"/>
    </row>
    <row r="31" spans="1:24" s="7" customFormat="1" ht="13.5" customHeight="1">
      <c r="A31"/>
      <c r="B31" s="67"/>
      <c r="C31" s="61"/>
      <c r="D31" s="61"/>
      <c r="E31" s="54"/>
      <c r="F31" s="55"/>
      <c r="G31" s="11"/>
      <c r="H31" s="67"/>
      <c r="I31" s="61"/>
      <c r="J31" s="61"/>
      <c r="K31" s="54"/>
      <c r="L31" s="55"/>
      <c r="M31" s="11"/>
      <c r="N31" s="67"/>
      <c r="O31" s="61"/>
      <c r="P31" s="61"/>
      <c r="Q31" s="54"/>
      <c r="R31" s="55"/>
      <c r="S31" s="11"/>
      <c r="T31" s="67"/>
      <c r="U31" s="61"/>
      <c r="V31" s="61"/>
      <c r="W31" s="54"/>
      <c r="X31" s="55"/>
    </row>
    <row r="32" spans="1:24" s="7" customFormat="1" ht="13.5" customHeight="1">
      <c r="A32"/>
      <c r="B32" s="66">
        <v>7</v>
      </c>
      <c r="C32" s="60" t="s">
        <v>6</v>
      </c>
      <c r="D32" s="60">
        <v>4</v>
      </c>
      <c r="E32" s="54" t="s">
        <v>0</v>
      </c>
      <c r="F32" s="55"/>
      <c r="G32" s="11"/>
      <c r="H32" s="66">
        <v>7</v>
      </c>
      <c r="I32" s="60" t="s">
        <v>6</v>
      </c>
      <c r="J32" s="60">
        <v>4</v>
      </c>
      <c r="K32" s="54" t="s">
        <v>0</v>
      </c>
      <c r="L32" s="55"/>
      <c r="M32" s="11"/>
      <c r="N32" s="66">
        <v>9</v>
      </c>
      <c r="O32" s="60" t="s">
        <v>6</v>
      </c>
      <c r="P32" s="60">
        <v>4</v>
      </c>
      <c r="Q32" s="54" t="s">
        <v>0</v>
      </c>
      <c r="R32" s="55"/>
      <c r="S32" s="11"/>
      <c r="T32" s="66">
        <v>7</v>
      </c>
      <c r="U32" s="60" t="s">
        <v>6</v>
      </c>
      <c r="V32" s="60">
        <v>4</v>
      </c>
      <c r="W32" s="54" t="s">
        <v>0</v>
      </c>
      <c r="X32" s="55"/>
    </row>
    <row r="33" spans="1:24" s="7" customFormat="1" ht="13.5" customHeight="1">
      <c r="A33"/>
      <c r="B33" s="67"/>
      <c r="C33" s="61"/>
      <c r="D33" s="61"/>
      <c r="E33" s="54"/>
      <c r="F33" s="55"/>
      <c r="G33" s="11"/>
      <c r="H33" s="67"/>
      <c r="I33" s="61"/>
      <c r="J33" s="61"/>
      <c r="K33" s="54"/>
      <c r="L33" s="55"/>
      <c r="M33" s="11"/>
      <c r="N33" s="67"/>
      <c r="O33" s="61"/>
      <c r="P33" s="61"/>
      <c r="Q33" s="54"/>
      <c r="R33" s="55"/>
      <c r="S33" s="11"/>
      <c r="T33" s="67"/>
      <c r="U33" s="61"/>
      <c r="V33" s="61"/>
      <c r="W33" s="54"/>
      <c r="X33" s="55"/>
    </row>
    <row r="34" spans="1:24" s="7" customFormat="1" ht="13.5" customHeight="1">
      <c r="A34"/>
      <c r="B34" s="66">
        <v>6</v>
      </c>
      <c r="C34" s="60" t="s">
        <v>6</v>
      </c>
      <c r="D34" s="60">
        <v>4</v>
      </c>
      <c r="E34" s="54" t="s">
        <v>0</v>
      </c>
      <c r="F34" s="55"/>
      <c r="G34" s="46"/>
      <c r="H34" s="66">
        <v>6</v>
      </c>
      <c r="I34" s="60" t="s">
        <v>6</v>
      </c>
      <c r="J34" s="60">
        <v>4</v>
      </c>
      <c r="K34" s="54" t="s">
        <v>0</v>
      </c>
      <c r="L34" s="55"/>
      <c r="M34" s="46"/>
      <c r="N34" s="66">
        <v>6</v>
      </c>
      <c r="O34" s="60" t="s">
        <v>6</v>
      </c>
      <c r="P34" s="60">
        <v>4</v>
      </c>
      <c r="Q34" s="54" t="s">
        <v>0</v>
      </c>
      <c r="R34" s="55"/>
      <c r="S34" s="46"/>
      <c r="T34" s="66">
        <v>10</v>
      </c>
      <c r="U34" s="60" t="s">
        <v>6</v>
      </c>
      <c r="V34" s="60">
        <v>4</v>
      </c>
      <c r="W34" s="54" t="s">
        <v>0</v>
      </c>
      <c r="X34" s="55"/>
    </row>
    <row r="35" spans="1:24" s="7" customFormat="1" ht="13.5" customHeight="1">
      <c r="A35"/>
      <c r="B35" s="67"/>
      <c r="C35" s="61"/>
      <c r="D35" s="61"/>
      <c r="E35" s="54"/>
      <c r="F35" s="55"/>
      <c r="G35" s="11"/>
      <c r="H35" s="67"/>
      <c r="I35" s="61"/>
      <c r="J35" s="61"/>
      <c r="K35" s="54"/>
      <c r="L35" s="55"/>
      <c r="M35" s="11"/>
      <c r="N35" s="67"/>
      <c r="O35" s="61"/>
      <c r="P35" s="61"/>
      <c r="Q35" s="54"/>
      <c r="R35" s="55"/>
      <c r="S35" s="11"/>
      <c r="T35" s="67"/>
      <c r="U35" s="61"/>
      <c r="V35" s="61"/>
      <c r="W35" s="54"/>
      <c r="X35" s="55"/>
    </row>
    <row r="36" spans="1:24" s="7" customFormat="1" ht="13.5" customHeight="1">
      <c r="A36"/>
      <c r="B36" s="66">
        <v>5</v>
      </c>
      <c r="C36" s="60" t="s">
        <v>6</v>
      </c>
      <c r="D36" s="60">
        <v>4</v>
      </c>
      <c r="E36" s="54" t="s">
        <v>0</v>
      </c>
      <c r="F36" s="55"/>
      <c r="G36" s="46"/>
      <c r="H36" s="66">
        <v>10</v>
      </c>
      <c r="I36" s="60" t="s">
        <v>6</v>
      </c>
      <c r="J36" s="60">
        <v>4</v>
      </c>
      <c r="K36" s="54" t="s">
        <v>0</v>
      </c>
      <c r="L36" s="55"/>
      <c r="M36" s="46"/>
      <c r="N36" s="66">
        <v>4</v>
      </c>
      <c r="O36" s="60" t="s">
        <v>6</v>
      </c>
      <c r="P36" s="60">
        <v>4</v>
      </c>
      <c r="Q36" s="54" t="s">
        <v>0</v>
      </c>
      <c r="R36" s="55"/>
      <c r="S36" s="46"/>
      <c r="T36" s="66">
        <v>6</v>
      </c>
      <c r="U36" s="60" t="s">
        <v>6</v>
      </c>
      <c r="V36" s="60">
        <v>4</v>
      </c>
      <c r="W36" s="54" t="s">
        <v>0</v>
      </c>
      <c r="X36" s="55"/>
    </row>
    <row r="37" spans="1:24" s="7" customFormat="1" ht="13.5" customHeight="1">
      <c r="A37"/>
      <c r="B37" s="67"/>
      <c r="C37" s="61"/>
      <c r="D37" s="61"/>
      <c r="E37" s="54"/>
      <c r="F37" s="55"/>
      <c r="G37" s="11"/>
      <c r="H37" s="67"/>
      <c r="I37" s="61"/>
      <c r="J37" s="61"/>
      <c r="K37" s="54"/>
      <c r="L37" s="55"/>
      <c r="M37" s="11"/>
      <c r="N37" s="67"/>
      <c r="O37" s="61"/>
      <c r="P37" s="61"/>
      <c r="Q37" s="54"/>
      <c r="R37" s="55"/>
      <c r="S37" s="11"/>
      <c r="T37" s="67"/>
      <c r="U37" s="61"/>
      <c r="V37" s="61"/>
      <c r="W37" s="54"/>
      <c r="X37" s="55"/>
    </row>
    <row r="38" spans="1:24" s="7" customFormat="1" ht="13.5" customHeight="1">
      <c r="A38"/>
      <c r="B38" s="66">
        <v>4</v>
      </c>
      <c r="C38" s="60" t="s">
        <v>6</v>
      </c>
      <c r="D38" s="60">
        <v>4</v>
      </c>
      <c r="E38" s="54" t="s">
        <v>0</v>
      </c>
      <c r="F38" s="55"/>
      <c r="G38" s="46"/>
      <c r="H38" s="66">
        <v>4</v>
      </c>
      <c r="I38" s="60" t="s">
        <v>6</v>
      </c>
      <c r="J38" s="60">
        <v>4</v>
      </c>
      <c r="K38" s="54" t="s">
        <v>0</v>
      </c>
      <c r="L38" s="55"/>
      <c r="M38" s="46"/>
      <c r="N38" s="66">
        <v>5</v>
      </c>
      <c r="O38" s="60" t="s">
        <v>6</v>
      </c>
      <c r="P38" s="60">
        <v>4</v>
      </c>
      <c r="Q38" s="54" t="s">
        <v>0</v>
      </c>
      <c r="R38" s="55"/>
      <c r="S38" s="46"/>
      <c r="T38" s="66">
        <v>8</v>
      </c>
      <c r="U38" s="60" t="s">
        <v>6</v>
      </c>
      <c r="V38" s="60">
        <v>4</v>
      </c>
      <c r="W38" s="54" t="s">
        <v>0</v>
      </c>
      <c r="X38" s="55"/>
    </row>
    <row r="39" spans="1:24" s="7" customFormat="1" ht="13.5" customHeight="1">
      <c r="A39"/>
      <c r="B39" s="67"/>
      <c r="C39" s="61"/>
      <c r="D39" s="61"/>
      <c r="E39" s="54"/>
      <c r="F39" s="55"/>
      <c r="G39" s="11"/>
      <c r="H39" s="67"/>
      <c r="I39" s="61"/>
      <c r="J39" s="61"/>
      <c r="K39" s="54"/>
      <c r="L39" s="55"/>
      <c r="M39" s="11"/>
      <c r="N39" s="67"/>
      <c r="O39" s="61"/>
      <c r="P39" s="61"/>
      <c r="Q39" s="54"/>
      <c r="R39" s="55"/>
      <c r="S39" s="11"/>
      <c r="T39" s="67"/>
      <c r="U39" s="61"/>
      <c r="V39" s="61"/>
      <c r="W39" s="54"/>
      <c r="X39" s="55"/>
    </row>
    <row r="40" spans="1:24" s="7" customFormat="1" ht="13.5" customHeight="1">
      <c r="A40"/>
      <c r="B40" s="45"/>
      <c r="C40" s="45"/>
      <c r="D40" s="45"/>
      <c r="E40" s="45"/>
      <c r="F40" s="46"/>
      <c r="G40" s="11"/>
      <c r="H40" s="45"/>
      <c r="I40" s="45"/>
      <c r="J40" s="45"/>
      <c r="K40" s="45"/>
      <c r="L40" s="46"/>
      <c r="M40" s="11"/>
      <c r="N40" s="45"/>
      <c r="O40" s="45"/>
      <c r="P40" s="45"/>
      <c r="Q40" s="45"/>
      <c r="R40" s="46"/>
      <c r="S40" s="11"/>
      <c r="T40" s="45"/>
      <c r="U40" s="45"/>
      <c r="V40" s="45"/>
      <c r="W40" s="45"/>
      <c r="X40" s="46"/>
    </row>
  </sheetData>
  <mergeCells count="322">
    <mergeCell ref="T5:T6"/>
    <mergeCell ref="U5:X6"/>
    <mergeCell ref="B7:B8"/>
    <mergeCell ref="C7:C8"/>
    <mergeCell ref="D7:D8"/>
    <mergeCell ref="E7:E8"/>
    <mergeCell ref="F7:F8"/>
    <mergeCell ref="G7:G8"/>
    <mergeCell ref="H7:H8"/>
    <mergeCell ref="I7:I8"/>
    <mergeCell ref="B5:B6"/>
    <mergeCell ref="C5:F6"/>
    <mergeCell ref="H5:H6"/>
    <mergeCell ref="I5:L6"/>
    <mergeCell ref="N5:N6"/>
    <mergeCell ref="O5:R6"/>
    <mergeCell ref="V7:V8"/>
    <mergeCell ref="W7:W8"/>
    <mergeCell ref="X7:X8"/>
    <mergeCell ref="R7:R8"/>
    <mergeCell ref="S7:S8"/>
    <mergeCell ref="T7:T8"/>
    <mergeCell ref="U7:U8"/>
    <mergeCell ref="B9:B10"/>
    <mergeCell ref="C9:C10"/>
    <mergeCell ref="D9:D10"/>
    <mergeCell ref="E9:E10"/>
    <mergeCell ref="F9:F10"/>
    <mergeCell ref="H9:H10"/>
    <mergeCell ref="I9:I10"/>
    <mergeCell ref="P7:P8"/>
    <mergeCell ref="Q7:Q8"/>
    <mergeCell ref="J7:J8"/>
    <mergeCell ref="K7:K8"/>
    <mergeCell ref="L7:L8"/>
    <mergeCell ref="M7:M8"/>
    <mergeCell ref="N7:N8"/>
    <mergeCell ref="O7:O8"/>
    <mergeCell ref="X9:X10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Q9:Q10"/>
    <mergeCell ref="R9:R10"/>
    <mergeCell ref="T9:T10"/>
    <mergeCell ref="U9:U10"/>
    <mergeCell ref="V9:V10"/>
    <mergeCell ref="W9:W10"/>
    <mergeCell ref="J9:J10"/>
    <mergeCell ref="K9:K10"/>
    <mergeCell ref="L9:L10"/>
    <mergeCell ref="N9:N10"/>
    <mergeCell ref="O9:O10"/>
    <mergeCell ref="P9:P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L11:L12"/>
    <mergeCell ref="N11:N12"/>
    <mergeCell ref="O11:O12"/>
    <mergeCell ref="P11:P12"/>
    <mergeCell ref="Q11:Q12"/>
    <mergeCell ref="R11:R12"/>
    <mergeCell ref="V13:V14"/>
    <mergeCell ref="W13:W14"/>
    <mergeCell ref="X13:X14"/>
    <mergeCell ref="Q13:Q14"/>
    <mergeCell ref="R13:R14"/>
    <mergeCell ref="T13:T14"/>
    <mergeCell ref="U13:U14"/>
    <mergeCell ref="B15:B16"/>
    <mergeCell ref="C15:C16"/>
    <mergeCell ref="D15:D16"/>
    <mergeCell ref="E15:E16"/>
    <mergeCell ref="F15:F16"/>
    <mergeCell ref="H15:H16"/>
    <mergeCell ref="I15:I16"/>
    <mergeCell ref="O13:O14"/>
    <mergeCell ref="P13:P14"/>
    <mergeCell ref="H13:H14"/>
    <mergeCell ref="I13:I14"/>
    <mergeCell ref="J13:J14"/>
    <mergeCell ref="K13:K14"/>
    <mergeCell ref="L13:L14"/>
    <mergeCell ref="N13:N14"/>
    <mergeCell ref="X15:X16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Q15:Q16"/>
    <mergeCell ref="R15:R16"/>
    <mergeCell ref="T15:T16"/>
    <mergeCell ref="U15:U16"/>
    <mergeCell ref="V15:V16"/>
    <mergeCell ref="W15:W16"/>
    <mergeCell ref="J15:J16"/>
    <mergeCell ref="K15:K16"/>
    <mergeCell ref="L15:L16"/>
    <mergeCell ref="N15:N16"/>
    <mergeCell ref="O15:O16"/>
    <mergeCell ref="P15:P16"/>
    <mergeCell ref="T17:T18"/>
    <mergeCell ref="U17:U18"/>
    <mergeCell ref="V17:V18"/>
    <mergeCell ref="W17:W18"/>
    <mergeCell ref="X17:X18"/>
    <mergeCell ref="L17:L18"/>
    <mergeCell ref="N17:N18"/>
    <mergeCell ref="O17:O18"/>
    <mergeCell ref="P17:P18"/>
    <mergeCell ref="Q17:Q18"/>
    <mergeCell ref="R17:R18"/>
    <mergeCell ref="V19:V20"/>
    <mergeCell ref="W19:W20"/>
    <mergeCell ref="X19:X20"/>
    <mergeCell ref="B21:B22"/>
    <mergeCell ref="C21:C22"/>
    <mergeCell ref="D21:D22"/>
    <mergeCell ref="E21:E22"/>
    <mergeCell ref="F21:F22"/>
    <mergeCell ref="H21:H22"/>
    <mergeCell ref="I21:I22"/>
    <mergeCell ref="O19:O20"/>
    <mergeCell ref="P19:P20"/>
    <mergeCell ref="Q19:Q20"/>
    <mergeCell ref="R19:R20"/>
    <mergeCell ref="T19:T20"/>
    <mergeCell ref="U19:U20"/>
    <mergeCell ref="H19:H20"/>
    <mergeCell ref="I19:I20"/>
    <mergeCell ref="J19:J20"/>
    <mergeCell ref="K19:K20"/>
    <mergeCell ref="L19:L20"/>
    <mergeCell ref="N19:N20"/>
    <mergeCell ref="X21:X22"/>
    <mergeCell ref="Q21:Q22"/>
    <mergeCell ref="R21:R22"/>
    <mergeCell ref="T21:T22"/>
    <mergeCell ref="U21:U22"/>
    <mergeCell ref="V21:V22"/>
    <mergeCell ref="W21:W22"/>
    <mergeCell ref="J21:J22"/>
    <mergeCell ref="K21:K22"/>
    <mergeCell ref="L21:L22"/>
    <mergeCell ref="N21:N22"/>
    <mergeCell ref="O21:O22"/>
    <mergeCell ref="P21:P22"/>
    <mergeCell ref="U24:X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B24:B25"/>
    <mergeCell ref="C24:F25"/>
    <mergeCell ref="H24:H25"/>
    <mergeCell ref="I24:L25"/>
    <mergeCell ref="N24:N25"/>
    <mergeCell ref="O24:R25"/>
    <mergeCell ref="T24:T25"/>
    <mergeCell ref="W26:W27"/>
    <mergeCell ref="X26:X27"/>
    <mergeCell ref="R26:R27"/>
    <mergeCell ref="S26:S27"/>
    <mergeCell ref="T26:T27"/>
    <mergeCell ref="U26:U27"/>
    <mergeCell ref="V26:V27"/>
    <mergeCell ref="B28:B29"/>
    <mergeCell ref="C28:C29"/>
    <mergeCell ref="D28:D29"/>
    <mergeCell ref="E28:E29"/>
    <mergeCell ref="F28:F29"/>
    <mergeCell ref="H28:H29"/>
    <mergeCell ref="I28:I29"/>
    <mergeCell ref="J28:J29"/>
    <mergeCell ref="Q26:Q27"/>
    <mergeCell ref="K26:K27"/>
    <mergeCell ref="L26:L27"/>
    <mergeCell ref="M26:M27"/>
    <mergeCell ref="N26:N27"/>
    <mergeCell ref="O26:O27"/>
    <mergeCell ref="P26:P27"/>
    <mergeCell ref="R28:R29"/>
    <mergeCell ref="T28:T29"/>
    <mergeCell ref="U28:U29"/>
    <mergeCell ref="V28:V29"/>
    <mergeCell ref="W28:W29"/>
    <mergeCell ref="X28:X29"/>
    <mergeCell ref="K28:K29"/>
    <mergeCell ref="L28:L29"/>
    <mergeCell ref="N28:N29"/>
    <mergeCell ref="O28:O29"/>
    <mergeCell ref="P28:P29"/>
    <mergeCell ref="Q28:Q29"/>
    <mergeCell ref="B32:B33"/>
    <mergeCell ref="C32:C33"/>
    <mergeCell ref="D32:D33"/>
    <mergeCell ref="E32:E33"/>
    <mergeCell ref="F32:F33"/>
    <mergeCell ref="H32:H33"/>
    <mergeCell ref="I32:I33"/>
    <mergeCell ref="J32:J33"/>
    <mergeCell ref="P30:P31"/>
    <mergeCell ref="I30:I31"/>
    <mergeCell ref="J30:J31"/>
    <mergeCell ref="K30:K31"/>
    <mergeCell ref="L30:L31"/>
    <mergeCell ref="N30:N31"/>
    <mergeCell ref="O30:O31"/>
    <mergeCell ref="B30:B31"/>
    <mergeCell ref="C30:C31"/>
    <mergeCell ref="D30:D31"/>
    <mergeCell ref="E30:E31"/>
    <mergeCell ref="F30:F31"/>
    <mergeCell ref="H30:H31"/>
    <mergeCell ref="X32:X33"/>
    <mergeCell ref="K32:K33"/>
    <mergeCell ref="L32:L33"/>
    <mergeCell ref="N32:N33"/>
    <mergeCell ref="O32:O33"/>
    <mergeCell ref="P32:P33"/>
    <mergeCell ref="Q32:Q33"/>
    <mergeCell ref="W30:W31"/>
    <mergeCell ref="X30:X31"/>
    <mergeCell ref="Q30:Q31"/>
    <mergeCell ref="R30:R31"/>
    <mergeCell ref="T30:T31"/>
    <mergeCell ref="U30:U31"/>
    <mergeCell ref="V30:V31"/>
    <mergeCell ref="E34:E35"/>
    <mergeCell ref="F34:F35"/>
    <mergeCell ref="H34:H35"/>
    <mergeCell ref="R32:R33"/>
    <mergeCell ref="T32:T33"/>
    <mergeCell ref="U32:U33"/>
    <mergeCell ref="V32:V33"/>
    <mergeCell ref="W32:W33"/>
    <mergeCell ref="W34:W35"/>
    <mergeCell ref="X34:X35"/>
    <mergeCell ref="B36:B37"/>
    <mergeCell ref="C36:C37"/>
    <mergeCell ref="D36:D37"/>
    <mergeCell ref="E36:E37"/>
    <mergeCell ref="F36:F37"/>
    <mergeCell ref="H36:H37"/>
    <mergeCell ref="I36:I37"/>
    <mergeCell ref="J36:J37"/>
    <mergeCell ref="P34:P35"/>
    <mergeCell ref="Q34:Q35"/>
    <mergeCell ref="R34:R35"/>
    <mergeCell ref="T34:T35"/>
    <mergeCell ref="U34:U35"/>
    <mergeCell ref="V34:V35"/>
    <mergeCell ref="I34:I35"/>
    <mergeCell ref="J34:J35"/>
    <mergeCell ref="K34:K35"/>
    <mergeCell ref="L34:L35"/>
    <mergeCell ref="N34:N35"/>
    <mergeCell ref="O34:O35"/>
    <mergeCell ref="B34:B35"/>
    <mergeCell ref="C34:C35"/>
    <mergeCell ref="D34:D35"/>
    <mergeCell ref="H38:H39"/>
    <mergeCell ref="R36:R37"/>
    <mergeCell ref="T36:T37"/>
    <mergeCell ref="U36:U37"/>
    <mergeCell ref="V36:V37"/>
    <mergeCell ref="W36:W37"/>
    <mergeCell ref="X36:X37"/>
    <mergeCell ref="K36:K37"/>
    <mergeCell ref="L36:L37"/>
    <mergeCell ref="N36:N37"/>
    <mergeCell ref="O36:O37"/>
    <mergeCell ref="P36:P37"/>
    <mergeCell ref="Q36:Q37"/>
    <mergeCell ref="B19:B20"/>
    <mergeCell ref="C19:C20"/>
    <mergeCell ref="D19:D20"/>
    <mergeCell ref="E19:E20"/>
    <mergeCell ref="F19:F20"/>
    <mergeCell ref="W38:W39"/>
    <mergeCell ref="X38:X39"/>
    <mergeCell ref="P38:P39"/>
    <mergeCell ref="Q38:Q39"/>
    <mergeCell ref="R38:R39"/>
    <mergeCell ref="T38:T39"/>
    <mergeCell ref="U38:U39"/>
    <mergeCell ref="V38:V39"/>
    <mergeCell ref="I38:I39"/>
    <mergeCell ref="J38:J39"/>
    <mergeCell ref="K38:K39"/>
    <mergeCell ref="L38:L39"/>
    <mergeCell ref="N38:N39"/>
    <mergeCell ref="O38:O39"/>
    <mergeCell ref="B38:B39"/>
    <mergeCell ref="C38:C39"/>
    <mergeCell ref="D38:D39"/>
    <mergeCell ref="E38:E39"/>
    <mergeCell ref="F38:F39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X32"/>
  <sheetViews>
    <sheetView zoomScale="70" zoomScaleNormal="70" workbookViewId="0">
      <selection activeCell="S22" sqref="S22:S23"/>
    </sheetView>
  </sheetViews>
  <sheetFormatPr defaultRowHeight="32.25"/>
  <cols>
    <col min="1" max="1" width="4.8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3.5" customHeight="1"/>
    <row r="2" spans="1:24">
      <c r="B2" s="9" t="s">
        <v>18</v>
      </c>
      <c r="G2" s="47"/>
      <c r="T2" s="8" t="s">
        <v>9</v>
      </c>
    </row>
    <row r="3" spans="1:24" s="28" customFormat="1" ht="42" customHeight="1" thickBot="1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>
      <c r="A4"/>
      <c r="B4" s="5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5" customHeight="1">
      <c r="A5"/>
      <c r="B5" s="56">
        <v>5</v>
      </c>
      <c r="C5" s="58" t="s">
        <v>5</v>
      </c>
      <c r="D5" s="58"/>
      <c r="E5" s="58"/>
      <c r="F5" s="58"/>
      <c r="G5" s="11"/>
      <c r="H5" s="56"/>
      <c r="I5" s="58"/>
      <c r="J5" s="58"/>
      <c r="K5" s="58"/>
      <c r="L5" s="58"/>
      <c r="M5" s="11"/>
      <c r="N5" s="56"/>
      <c r="O5" s="58"/>
      <c r="P5" s="58"/>
      <c r="Q5" s="58"/>
      <c r="R5" s="58"/>
      <c r="S5" s="11"/>
      <c r="T5" s="56"/>
      <c r="U5" s="58"/>
      <c r="V5" s="58"/>
      <c r="W5" s="58"/>
      <c r="X5" s="58"/>
    </row>
    <row r="6" spans="1:24" s="7" customFormat="1" ht="15" customHeight="1">
      <c r="A6"/>
      <c r="B6" s="56"/>
      <c r="C6" s="58"/>
      <c r="D6" s="58"/>
      <c r="E6" s="58"/>
      <c r="F6" s="58"/>
      <c r="G6" s="44"/>
      <c r="H6" s="56"/>
      <c r="I6" s="58"/>
      <c r="J6" s="58"/>
      <c r="K6" s="58"/>
      <c r="L6" s="58"/>
      <c r="M6" s="44"/>
      <c r="N6" s="56"/>
      <c r="O6" s="58"/>
      <c r="P6" s="58"/>
      <c r="Q6" s="58"/>
      <c r="R6" s="58"/>
      <c r="S6" s="44"/>
      <c r="T6" s="56"/>
      <c r="U6" s="58"/>
      <c r="V6" s="58"/>
      <c r="W6" s="58"/>
      <c r="X6" s="58"/>
    </row>
    <row r="7" spans="1:24" s="7" customFormat="1" ht="13.5" customHeight="1">
      <c r="A7"/>
      <c r="B7" s="66">
        <v>10</v>
      </c>
      <c r="C7" s="60" t="s">
        <v>6</v>
      </c>
      <c r="D7" s="60">
        <v>5</v>
      </c>
      <c r="E7" s="54" t="s">
        <v>0</v>
      </c>
      <c r="F7" s="55"/>
      <c r="G7" s="62"/>
      <c r="H7" s="66">
        <v>9</v>
      </c>
      <c r="I7" s="60" t="s">
        <v>6</v>
      </c>
      <c r="J7" s="60">
        <v>5</v>
      </c>
      <c r="K7" s="54" t="s">
        <v>0</v>
      </c>
      <c r="L7" s="55"/>
      <c r="M7" s="62"/>
      <c r="N7" s="66">
        <v>8</v>
      </c>
      <c r="O7" s="60" t="s">
        <v>6</v>
      </c>
      <c r="P7" s="60">
        <v>5</v>
      </c>
      <c r="Q7" s="54" t="s">
        <v>0</v>
      </c>
      <c r="R7" s="55"/>
      <c r="S7" s="62"/>
      <c r="T7" s="66">
        <v>5</v>
      </c>
      <c r="U7" s="60" t="s">
        <v>6</v>
      </c>
      <c r="V7" s="60">
        <v>5</v>
      </c>
      <c r="W7" s="54" t="s">
        <v>0</v>
      </c>
      <c r="X7" s="55"/>
    </row>
    <row r="8" spans="1:24" s="7" customFormat="1" ht="13.5" customHeight="1">
      <c r="A8"/>
      <c r="B8" s="67"/>
      <c r="C8" s="61"/>
      <c r="D8" s="61"/>
      <c r="E8" s="54"/>
      <c r="F8" s="55"/>
      <c r="G8" s="62"/>
      <c r="H8" s="67"/>
      <c r="I8" s="61"/>
      <c r="J8" s="61"/>
      <c r="K8" s="54"/>
      <c r="L8" s="55"/>
      <c r="M8" s="62"/>
      <c r="N8" s="67"/>
      <c r="O8" s="61"/>
      <c r="P8" s="61"/>
      <c r="Q8" s="54"/>
      <c r="R8" s="55"/>
      <c r="S8" s="62"/>
      <c r="T8" s="67"/>
      <c r="U8" s="61"/>
      <c r="V8" s="61"/>
      <c r="W8" s="54"/>
      <c r="X8" s="55"/>
    </row>
    <row r="9" spans="1:24" s="7" customFormat="1" ht="13.5" customHeight="1">
      <c r="A9"/>
      <c r="B9" s="66">
        <v>9</v>
      </c>
      <c r="C9" s="60" t="s">
        <v>6</v>
      </c>
      <c r="D9" s="60">
        <v>5</v>
      </c>
      <c r="E9" s="54" t="s">
        <v>0</v>
      </c>
      <c r="F9" s="55"/>
      <c r="G9" s="46"/>
      <c r="H9" s="66">
        <v>6</v>
      </c>
      <c r="I9" s="60" t="s">
        <v>6</v>
      </c>
      <c r="J9" s="60">
        <v>5</v>
      </c>
      <c r="K9" s="54" t="s">
        <v>0</v>
      </c>
      <c r="L9" s="55"/>
      <c r="M9" s="46"/>
      <c r="N9" s="66">
        <v>10</v>
      </c>
      <c r="O9" s="60" t="s">
        <v>6</v>
      </c>
      <c r="P9" s="60">
        <v>5</v>
      </c>
      <c r="Q9" s="54" t="s">
        <v>0</v>
      </c>
      <c r="R9" s="55"/>
      <c r="S9" s="46"/>
      <c r="T9" s="66">
        <v>8</v>
      </c>
      <c r="U9" s="60" t="s">
        <v>6</v>
      </c>
      <c r="V9" s="60">
        <v>5</v>
      </c>
      <c r="W9" s="54" t="s">
        <v>0</v>
      </c>
      <c r="X9" s="55"/>
    </row>
    <row r="10" spans="1:24" s="7" customFormat="1" ht="13.5" customHeight="1">
      <c r="A10"/>
      <c r="B10" s="67"/>
      <c r="C10" s="61"/>
      <c r="D10" s="61"/>
      <c r="E10" s="54"/>
      <c r="F10" s="55"/>
      <c r="G10" s="11"/>
      <c r="H10" s="67"/>
      <c r="I10" s="61"/>
      <c r="J10" s="61"/>
      <c r="K10" s="54"/>
      <c r="L10" s="55"/>
      <c r="M10" s="11"/>
      <c r="N10" s="67"/>
      <c r="O10" s="61"/>
      <c r="P10" s="61"/>
      <c r="Q10" s="54"/>
      <c r="R10" s="55"/>
      <c r="S10" s="11"/>
      <c r="T10" s="67"/>
      <c r="U10" s="61"/>
      <c r="V10" s="61"/>
      <c r="W10" s="54"/>
      <c r="X10" s="55"/>
    </row>
    <row r="11" spans="1:24" s="7" customFormat="1" ht="13.5" customHeight="1">
      <c r="A11"/>
      <c r="B11" s="66">
        <v>8</v>
      </c>
      <c r="C11" s="60" t="s">
        <v>6</v>
      </c>
      <c r="D11" s="60">
        <v>5</v>
      </c>
      <c r="E11" s="54" t="s">
        <v>0</v>
      </c>
      <c r="F11" s="55"/>
      <c r="G11" s="46"/>
      <c r="H11" s="66">
        <v>5</v>
      </c>
      <c r="I11" s="60" t="s">
        <v>6</v>
      </c>
      <c r="J11" s="60">
        <v>5</v>
      </c>
      <c r="K11" s="54" t="s">
        <v>0</v>
      </c>
      <c r="L11" s="55"/>
      <c r="M11" s="46"/>
      <c r="N11" s="66">
        <v>7</v>
      </c>
      <c r="O11" s="60" t="s">
        <v>6</v>
      </c>
      <c r="P11" s="60">
        <v>5</v>
      </c>
      <c r="Q11" s="54" t="s">
        <v>0</v>
      </c>
      <c r="R11" s="55"/>
      <c r="S11" s="46"/>
      <c r="T11" s="66">
        <v>9</v>
      </c>
      <c r="U11" s="60" t="s">
        <v>6</v>
      </c>
      <c r="V11" s="60">
        <v>5</v>
      </c>
      <c r="W11" s="54" t="s">
        <v>0</v>
      </c>
      <c r="X11" s="55"/>
    </row>
    <row r="12" spans="1:24" s="7" customFormat="1" ht="13.5" customHeight="1">
      <c r="A12"/>
      <c r="B12" s="67"/>
      <c r="C12" s="61"/>
      <c r="D12" s="61"/>
      <c r="E12" s="54"/>
      <c r="F12" s="55"/>
      <c r="G12" s="11"/>
      <c r="H12" s="67"/>
      <c r="I12" s="61"/>
      <c r="J12" s="61"/>
      <c r="K12" s="54"/>
      <c r="L12" s="55"/>
      <c r="M12" s="11"/>
      <c r="N12" s="67"/>
      <c r="O12" s="61"/>
      <c r="P12" s="61"/>
      <c r="Q12" s="54"/>
      <c r="R12" s="55"/>
      <c r="S12" s="11"/>
      <c r="T12" s="67"/>
      <c r="U12" s="61"/>
      <c r="V12" s="61"/>
      <c r="W12" s="54"/>
      <c r="X12" s="55"/>
    </row>
    <row r="13" spans="1:24" s="7" customFormat="1" ht="13.5" customHeight="1">
      <c r="A13"/>
      <c r="B13" s="66">
        <v>7</v>
      </c>
      <c r="C13" s="60" t="s">
        <v>6</v>
      </c>
      <c r="D13" s="60">
        <v>5</v>
      </c>
      <c r="E13" s="54" t="s">
        <v>0</v>
      </c>
      <c r="F13" s="55"/>
      <c r="G13" s="11"/>
      <c r="H13" s="66">
        <v>7</v>
      </c>
      <c r="I13" s="60" t="s">
        <v>6</v>
      </c>
      <c r="J13" s="60">
        <v>5</v>
      </c>
      <c r="K13" s="54" t="s">
        <v>0</v>
      </c>
      <c r="L13" s="55"/>
      <c r="M13" s="11"/>
      <c r="N13" s="66">
        <v>6</v>
      </c>
      <c r="O13" s="60" t="s">
        <v>6</v>
      </c>
      <c r="P13" s="60">
        <v>5</v>
      </c>
      <c r="Q13" s="54" t="s">
        <v>0</v>
      </c>
      <c r="R13" s="55"/>
      <c r="S13" s="11"/>
      <c r="T13" s="66">
        <v>7</v>
      </c>
      <c r="U13" s="60" t="s">
        <v>6</v>
      </c>
      <c r="V13" s="60">
        <v>5</v>
      </c>
      <c r="W13" s="54" t="s">
        <v>0</v>
      </c>
      <c r="X13" s="55"/>
    </row>
    <row r="14" spans="1:24" s="7" customFormat="1" ht="13.5" customHeight="1">
      <c r="A14"/>
      <c r="B14" s="67"/>
      <c r="C14" s="61"/>
      <c r="D14" s="61"/>
      <c r="E14" s="54"/>
      <c r="F14" s="55"/>
      <c r="G14" s="11"/>
      <c r="H14" s="67"/>
      <c r="I14" s="61"/>
      <c r="J14" s="61"/>
      <c r="K14" s="54"/>
      <c r="L14" s="55"/>
      <c r="M14" s="11"/>
      <c r="N14" s="67"/>
      <c r="O14" s="61"/>
      <c r="P14" s="61"/>
      <c r="Q14" s="54"/>
      <c r="R14" s="55"/>
      <c r="S14" s="11"/>
      <c r="T14" s="67"/>
      <c r="U14" s="61"/>
      <c r="V14" s="61"/>
      <c r="W14" s="54"/>
      <c r="X14" s="55"/>
    </row>
    <row r="15" spans="1:24" s="7" customFormat="1" ht="13.5" customHeight="1">
      <c r="A15"/>
      <c r="B15" s="66">
        <v>6</v>
      </c>
      <c r="C15" s="60" t="s">
        <v>6</v>
      </c>
      <c r="D15" s="60">
        <v>5</v>
      </c>
      <c r="E15" s="54" t="s">
        <v>0</v>
      </c>
      <c r="F15" s="55"/>
      <c r="G15" s="46"/>
      <c r="H15" s="66">
        <v>8</v>
      </c>
      <c r="I15" s="60" t="s">
        <v>6</v>
      </c>
      <c r="J15" s="60">
        <v>5</v>
      </c>
      <c r="K15" s="54" t="s">
        <v>0</v>
      </c>
      <c r="L15" s="55"/>
      <c r="M15" s="46"/>
      <c r="N15" s="66">
        <v>5</v>
      </c>
      <c r="O15" s="60" t="s">
        <v>6</v>
      </c>
      <c r="P15" s="60">
        <v>5</v>
      </c>
      <c r="Q15" s="54" t="s">
        <v>0</v>
      </c>
      <c r="R15" s="55"/>
      <c r="S15" s="46"/>
      <c r="T15" s="66">
        <v>6</v>
      </c>
      <c r="U15" s="60" t="s">
        <v>6</v>
      </c>
      <c r="V15" s="60">
        <v>5</v>
      </c>
      <c r="W15" s="54" t="s">
        <v>0</v>
      </c>
      <c r="X15" s="55"/>
    </row>
    <row r="16" spans="1:24" s="7" customFormat="1" ht="13.5" customHeight="1">
      <c r="A16"/>
      <c r="B16" s="67"/>
      <c r="C16" s="61"/>
      <c r="D16" s="61"/>
      <c r="E16" s="54"/>
      <c r="F16" s="55"/>
      <c r="G16" s="11"/>
      <c r="H16" s="67"/>
      <c r="I16" s="61"/>
      <c r="J16" s="61"/>
      <c r="K16" s="54"/>
      <c r="L16" s="55"/>
      <c r="M16" s="11"/>
      <c r="N16" s="67"/>
      <c r="O16" s="61"/>
      <c r="P16" s="61"/>
      <c r="Q16" s="54"/>
      <c r="R16" s="55"/>
      <c r="S16" s="11"/>
      <c r="T16" s="67"/>
      <c r="U16" s="61"/>
      <c r="V16" s="61"/>
      <c r="W16" s="54"/>
      <c r="X16" s="55"/>
    </row>
    <row r="17" spans="1:24" s="7" customFormat="1" ht="13.5" customHeight="1">
      <c r="A17"/>
      <c r="B17" s="66">
        <v>5</v>
      </c>
      <c r="C17" s="60" t="s">
        <v>6</v>
      </c>
      <c r="D17" s="60">
        <v>5</v>
      </c>
      <c r="E17" s="54" t="s">
        <v>0</v>
      </c>
      <c r="F17" s="55"/>
      <c r="G17" s="46"/>
      <c r="H17" s="66">
        <v>10</v>
      </c>
      <c r="I17" s="60" t="s">
        <v>6</v>
      </c>
      <c r="J17" s="60">
        <v>5</v>
      </c>
      <c r="K17" s="54" t="s">
        <v>0</v>
      </c>
      <c r="L17" s="55"/>
      <c r="M17" s="46"/>
      <c r="N17" s="66">
        <v>9</v>
      </c>
      <c r="O17" s="60" t="s">
        <v>6</v>
      </c>
      <c r="P17" s="60">
        <v>5</v>
      </c>
      <c r="Q17" s="54" t="s">
        <v>0</v>
      </c>
      <c r="R17" s="55"/>
      <c r="S17" s="46"/>
      <c r="T17" s="66">
        <v>10</v>
      </c>
      <c r="U17" s="60" t="s">
        <v>6</v>
      </c>
      <c r="V17" s="60">
        <v>5</v>
      </c>
      <c r="W17" s="54" t="s">
        <v>0</v>
      </c>
      <c r="X17" s="55"/>
    </row>
    <row r="18" spans="1:24" s="7" customFormat="1" ht="13.5" customHeight="1">
      <c r="A18"/>
      <c r="B18" s="67"/>
      <c r="C18" s="61"/>
      <c r="D18" s="61"/>
      <c r="E18" s="54"/>
      <c r="F18" s="55"/>
      <c r="G18" s="11"/>
      <c r="H18" s="67"/>
      <c r="I18" s="61"/>
      <c r="J18" s="61"/>
      <c r="K18" s="54"/>
      <c r="L18" s="55"/>
      <c r="M18" s="11"/>
      <c r="N18" s="67"/>
      <c r="O18" s="61"/>
      <c r="P18" s="61"/>
      <c r="Q18" s="54"/>
      <c r="R18" s="55"/>
      <c r="S18" s="11"/>
      <c r="T18" s="67"/>
      <c r="U18" s="61"/>
      <c r="V18" s="61"/>
      <c r="W18" s="54"/>
      <c r="X18" s="55"/>
    </row>
    <row r="19" spans="1:24" s="7" customFormat="1" ht="13.5" customHeight="1">
      <c r="A19"/>
      <c r="B19" s="45"/>
      <c r="C19" s="45"/>
      <c r="D19" s="45"/>
      <c r="E19" s="45"/>
      <c r="F19" s="46"/>
      <c r="G19" s="11"/>
      <c r="H19" s="45"/>
      <c r="I19" s="45"/>
      <c r="J19" s="45"/>
      <c r="K19" s="45"/>
      <c r="L19" s="46"/>
      <c r="M19" s="11"/>
      <c r="N19" s="45"/>
      <c r="O19" s="45"/>
      <c r="P19" s="45"/>
      <c r="Q19" s="45"/>
      <c r="R19" s="46"/>
      <c r="S19" s="11"/>
      <c r="T19" s="45"/>
      <c r="U19" s="45"/>
      <c r="V19" s="45"/>
      <c r="W19" s="45"/>
      <c r="X19" s="46"/>
    </row>
    <row r="20" spans="1:24" s="7" customFormat="1" ht="15" customHeight="1">
      <c r="A20"/>
      <c r="B20" s="56">
        <v>6</v>
      </c>
      <c r="C20" s="58" t="s">
        <v>5</v>
      </c>
      <c r="D20" s="58"/>
      <c r="E20" s="58"/>
      <c r="F20" s="58"/>
      <c r="G20" s="11"/>
      <c r="H20" s="56"/>
      <c r="I20" s="58"/>
      <c r="J20" s="58"/>
      <c r="K20" s="58"/>
      <c r="L20" s="58"/>
      <c r="M20" s="11"/>
      <c r="N20" s="56"/>
      <c r="O20" s="58"/>
      <c r="P20" s="58"/>
      <c r="Q20" s="58"/>
      <c r="R20" s="58"/>
      <c r="S20" s="11"/>
      <c r="T20" s="56"/>
      <c r="U20" s="58"/>
      <c r="V20" s="58"/>
      <c r="W20" s="58"/>
      <c r="X20" s="58"/>
    </row>
    <row r="21" spans="1:24" s="7" customFormat="1" ht="15" customHeight="1">
      <c r="A21"/>
      <c r="B21" s="56"/>
      <c r="C21" s="58"/>
      <c r="D21" s="58"/>
      <c r="E21" s="58"/>
      <c r="F21" s="58"/>
      <c r="G21" s="44"/>
      <c r="H21" s="56"/>
      <c r="I21" s="58"/>
      <c r="J21" s="58"/>
      <c r="K21" s="58"/>
      <c r="L21" s="58"/>
      <c r="M21" s="44"/>
      <c r="N21" s="56"/>
      <c r="O21" s="58"/>
      <c r="P21" s="58"/>
      <c r="Q21" s="58"/>
      <c r="R21" s="58"/>
      <c r="S21" s="44"/>
      <c r="T21" s="56"/>
      <c r="U21" s="58"/>
      <c r="V21" s="58"/>
      <c r="W21" s="58"/>
      <c r="X21" s="58"/>
    </row>
    <row r="22" spans="1:24" s="7" customFormat="1" ht="13.5" customHeight="1">
      <c r="A22"/>
      <c r="B22" s="66">
        <v>10</v>
      </c>
      <c r="C22" s="60" t="s">
        <v>6</v>
      </c>
      <c r="D22" s="60">
        <v>6</v>
      </c>
      <c r="E22" s="54" t="s">
        <v>0</v>
      </c>
      <c r="F22" s="55"/>
      <c r="G22" s="62"/>
      <c r="H22" s="66">
        <v>9</v>
      </c>
      <c r="I22" s="60" t="s">
        <v>6</v>
      </c>
      <c r="J22" s="60">
        <v>6</v>
      </c>
      <c r="K22" s="54" t="s">
        <v>0</v>
      </c>
      <c r="L22" s="55"/>
      <c r="M22" s="62"/>
      <c r="N22" s="66">
        <v>8</v>
      </c>
      <c r="O22" s="60" t="s">
        <v>6</v>
      </c>
      <c r="P22" s="60">
        <v>6</v>
      </c>
      <c r="Q22" s="54" t="s">
        <v>0</v>
      </c>
      <c r="R22" s="55"/>
      <c r="S22" s="62"/>
      <c r="T22" s="66">
        <v>8</v>
      </c>
      <c r="U22" s="60" t="s">
        <v>6</v>
      </c>
      <c r="V22" s="60">
        <v>6</v>
      </c>
      <c r="W22" s="54" t="s">
        <v>0</v>
      </c>
      <c r="X22" s="55"/>
    </row>
    <row r="23" spans="1:24" s="7" customFormat="1" ht="13.5" customHeight="1">
      <c r="A23"/>
      <c r="B23" s="67"/>
      <c r="C23" s="61"/>
      <c r="D23" s="61"/>
      <c r="E23" s="54"/>
      <c r="F23" s="55"/>
      <c r="G23" s="62"/>
      <c r="H23" s="67"/>
      <c r="I23" s="61"/>
      <c r="J23" s="61"/>
      <c r="K23" s="54"/>
      <c r="L23" s="55"/>
      <c r="M23" s="62"/>
      <c r="N23" s="67"/>
      <c r="O23" s="61"/>
      <c r="P23" s="61"/>
      <c r="Q23" s="54"/>
      <c r="R23" s="55"/>
      <c r="S23" s="62"/>
      <c r="T23" s="67"/>
      <c r="U23" s="61"/>
      <c r="V23" s="61"/>
      <c r="W23" s="54"/>
      <c r="X23" s="55"/>
    </row>
    <row r="24" spans="1:24" s="7" customFormat="1" ht="13.5" customHeight="1">
      <c r="A24"/>
      <c r="B24" s="66">
        <v>9</v>
      </c>
      <c r="C24" s="60" t="s">
        <v>6</v>
      </c>
      <c r="D24" s="60">
        <v>6</v>
      </c>
      <c r="E24" s="54" t="s">
        <v>0</v>
      </c>
      <c r="F24" s="55"/>
      <c r="G24" s="46"/>
      <c r="H24" s="66">
        <v>8</v>
      </c>
      <c r="I24" s="60" t="s">
        <v>6</v>
      </c>
      <c r="J24" s="60">
        <v>6</v>
      </c>
      <c r="K24" s="54" t="s">
        <v>0</v>
      </c>
      <c r="L24" s="55"/>
      <c r="M24" s="46"/>
      <c r="N24" s="66">
        <v>10</v>
      </c>
      <c r="O24" s="60" t="s">
        <v>6</v>
      </c>
      <c r="P24" s="60">
        <v>6</v>
      </c>
      <c r="Q24" s="54" t="s">
        <v>0</v>
      </c>
      <c r="R24" s="55"/>
      <c r="S24" s="46"/>
      <c r="T24" s="66">
        <v>6</v>
      </c>
      <c r="U24" s="60" t="s">
        <v>6</v>
      </c>
      <c r="V24" s="60">
        <v>6</v>
      </c>
      <c r="W24" s="54" t="s">
        <v>0</v>
      </c>
      <c r="X24" s="55"/>
    </row>
    <row r="25" spans="1:24" s="7" customFormat="1" ht="13.5" customHeight="1">
      <c r="A25"/>
      <c r="B25" s="67"/>
      <c r="C25" s="61"/>
      <c r="D25" s="61"/>
      <c r="E25" s="54"/>
      <c r="F25" s="55"/>
      <c r="G25" s="11"/>
      <c r="H25" s="67"/>
      <c r="I25" s="61"/>
      <c r="J25" s="61"/>
      <c r="K25" s="54"/>
      <c r="L25" s="55"/>
      <c r="M25" s="11"/>
      <c r="N25" s="67"/>
      <c r="O25" s="61"/>
      <c r="P25" s="61"/>
      <c r="Q25" s="54"/>
      <c r="R25" s="55"/>
      <c r="S25" s="11"/>
      <c r="T25" s="67"/>
      <c r="U25" s="61"/>
      <c r="V25" s="61"/>
      <c r="W25" s="54"/>
      <c r="X25" s="55"/>
    </row>
    <row r="26" spans="1:24" s="7" customFormat="1" ht="13.5" customHeight="1">
      <c r="A26"/>
      <c r="B26" s="66">
        <v>8</v>
      </c>
      <c r="C26" s="60" t="s">
        <v>6</v>
      </c>
      <c r="D26" s="60">
        <v>6</v>
      </c>
      <c r="E26" s="54" t="s">
        <v>0</v>
      </c>
      <c r="F26" s="55"/>
      <c r="G26" s="46"/>
      <c r="H26" s="66">
        <v>10</v>
      </c>
      <c r="I26" s="60" t="s">
        <v>6</v>
      </c>
      <c r="J26" s="60">
        <v>6</v>
      </c>
      <c r="K26" s="54" t="s">
        <v>0</v>
      </c>
      <c r="L26" s="55"/>
      <c r="M26" s="46"/>
      <c r="N26" s="66">
        <v>7</v>
      </c>
      <c r="O26" s="60" t="s">
        <v>6</v>
      </c>
      <c r="P26" s="60">
        <v>6</v>
      </c>
      <c r="Q26" s="54" t="s">
        <v>0</v>
      </c>
      <c r="R26" s="55"/>
      <c r="S26" s="46"/>
      <c r="T26" s="66">
        <v>9</v>
      </c>
      <c r="U26" s="60" t="s">
        <v>6</v>
      </c>
      <c r="V26" s="60">
        <v>6</v>
      </c>
      <c r="W26" s="54" t="s">
        <v>0</v>
      </c>
      <c r="X26" s="55"/>
    </row>
    <row r="27" spans="1:24" s="7" customFormat="1" ht="13.5" customHeight="1">
      <c r="A27"/>
      <c r="B27" s="67"/>
      <c r="C27" s="61"/>
      <c r="D27" s="61"/>
      <c r="E27" s="54"/>
      <c r="F27" s="55"/>
      <c r="G27" s="11"/>
      <c r="H27" s="67"/>
      <c r="I27" s="61"/>
      <c r="J27" s="61"/>
      <c r="K27" s="54"/>
      <c r="L27" s="55"/>
      <c r="M27" s="11"/>
      <c r="N27" s="67"/>
      <c r="O27" s="61"/>
      <c r="P27" s="61"/>
      <c r="Q27" s="54"/>
      <c r="R27" s="55"/>
      <c r="S27" s="11"/>
      <c r="T27" s="67"/>
      <c r="U27" s="61"/>
      <c r="V27" s="61"/>
      <c r="W27" s="54"/>
      <c r="X27" s="55"/>
    </row>
    <row r="28" spans="1:24" s="7" customFormat="1" ht="13.5" customHeight="1">
      <c r="A28"/>
      <c r="B28" s="66">
        <v>7</v>
      </c>
      <c r="C28" s="60" t="s">
        <v>6</v>
      </c>
      <c r="D28" s="60">
        <v>6</v>
      </c>
      <c r="E28" s="54" t="s">
        <v>0</v>
      </c>
      <c r="F28" s="55"/>
      <c r="G28" s="11"/>
      <c r="H28" s="66">
        <v>7</v>
      </c>
      <c r="I28" s="60" t="s">
        <v>6</v>
      </c>
      <c r="J28" s="60">
        <v>6</v>
      </c>
      <c r="K28" s="54" t="s">
        <v>0</v>
      </c>
      <c r="L28" s="55"/>
      <c r="M28" s="11"/>
      <c r="N28" s="66">
        <v>9</v>
      </c>
      <c r="O28" s="60" t="s">
        <v>6</v>
      </c>
      <c r="P28" s="60">
        <v>6</v>
      </c>
      <c r="Q28" s="54" t="s">
        <v>0</v>
      </c>
      <c r="R28" s="55"/>
      <c r="S28" s="11"/>
      <c r="T28" s="66">
        <v>7</v>
      </c>
      <c r="U28" s="60" t="s">
        <v>6</v>
      </c>
      <c r="V28" s="60">
        <v>6</v>
      </c>
      <c r="W28" s="54" t="s">
        <v>0</v>
      </c>
      <c r="X28" s="55"/>
    </row>
    <row r="29" spans="1:24" s="7" customFormat="1" ht="13.5" customHeight="1">
      <c r="A29"/>
      <c r="B29" s="67"/>
      <c r="C29" s="61"/>
      <c r="D29" s="61"/>
      <c r="E29" s="54"/>
      <c r="F29" s="55"/>
      <c r="G29" s="11"/>
      <c r="H29" s="67"/>
      <c r="I29" s="61"/>
      <c r="J29" s="61"/>
      <c r="K29" s="54"/>
      <c r="L29" s="55"/>
      <c r="M29" s="11"/>
      <c r="N29" s="67"/>
      <c r="O29" s="61"/>
      <c r="P29" s="61"/>
      <c r="Q29" s="54"/>
      <c r="R29" s="55"/>
      <c r="S29" s="11"/>
      <c r="T29" s="67"/>
      <c r="U29" s="61"/>
      <c r="V29" s="61"/>
      <c r="W29" s="54"/>
      <c r="X29" s="55"/>
    </row>
    <row r="30" spans="1:24" s="7" customFormat="1" ht="13.5" customHeight="1">
      <c r="A30"/>
      <c r="B30" s="66">
        <v>6</v>
      </c>
      <c r="C30" s="60" t="s">
        <v>6</v>
      </c>
      <c r="D30" s="60">
        <v>6</v>
      </c>
      <c r="E30" s="54" t="s">
        <v>0</v>
      </c>
      <c r="F30" s="55"/>
      <c r="G30" s="46"/>
      <c r="H30" s="66">
        <v>6</v>
      </c>
      <c r="I30" s="60" t="s">
        <v>6</v>
      </c>
      <c r="J30" s="60">
        <v>6</v>
      </c>
      <c r="K30" s="54" t="s">
        <v>0</v>
      </c>
      <c r="L30" s="55"/>
      <c r="M30" s="46"/>
      <c r="N30" s="66">
        <v>6</v>
      </c>
      <c r="O30" s="60" t="s">
        <v>6</v>
      </c>
      <c r="P30" s="60">
        <v>6</v>
      </c>
      <c r="Q30" s="54" t="s">
        <v>0</v>
      </c>
      <c r="R30" s="55"/>
      <c r="S30" s="46"/>
      <c r="T30" s="66">
        <v>10</v>
      </c>
      <c r="U30" s="60" t="s">
        <v>6</v>
      </c>
      <c r="V30" s="60">
        <v>6</v>
      </c>
      <c r="W30" s="54" t="s">
        <v>0</v>
      </c>
      <c r="X30" s="55"/>
    </row>
    <row r="31" spans="1:24" s="7" customFormat="1" ht="13.5" customHeight="1">
      <c r="A31"/>
      <c r="B31" s="67"/>
      <c r="C31" s="61"/>
      <c r="D31" s="61"/>
      <c r="E31" s="54"/>
      <c r="F31" s="55"/>
      <c r="G31" s="11"/>
      <c r="H31" s="67"/>
      <c r="I31" s="61"/>
      <c r="J31" s="61"/>
      <c r="K31" s="54"/>
      <c r="L31" s="55"/>
      <c r="M31" s="11"/>
      <c r="N31" s="67"/>
      <c r="O31" s="61"/>
      <c r="P31" s="61"/>
      <c r="Q31" s="54"/>
      <c r="R31" s="55"/>
      <c r="S31" s="11"/>
      <c r="T31" s="67"/>
      <c r="U31" s="61"/>
      <c r="V31" s="61"/>
      <c r="W31" s="54"/>
      <c r="X31" s="55"/>
    </row>
    <row r="32" spans="1:24" s="7" customFormat="1" ht="13.5" customHeight="1">
      <c r="A32"/>
      <c r="B32" s="45"/>
      <c r="C32" s="45"/>
      <c r="D32" s="45"/>
      <c r="E32" s="45"/>
      <c r="F32" s="46"/>
      <c r="G32" s="11"/>
      <c r="H32" s="45"/>
      <c r="I32" s="45"/>
      <c r="J32" s="45"/>
      <c r="K32" s="45"/>
      <c r="L32" s="46"/>
      <c r="M32" s="11"/>
      <c r="N32" s="45"/>
      <c r="O32" s="45"/>
      <c r="P32" s="45"/>
      <c r="Q32" s="45"/>
      <c r="R32" s="46"/>
      <c r="S32" s="11"/>
      <c r="T32" s="45"/>
      <c r="U32" s="45"/>
      <c r="V32" s="45"/>
      <c r="W32" s="45"/>
      <c r="X32" s="46"/>
    </row>
  </sheetData>
  <mergeCells count="242">
    <mergeCell ref="O20:R21"/>
    <mergeCell ref="T20:T21"/>
    <mergeCell ref="U20:X21"/>
    <mergeCell ref="D22:D23"/>
    <mergeCell ref="E22:E23"/>
    <mergeCell ref="F22:F23"/>
    <mergeCell ref="G22:G23"/>
    <mergeCell ref="B20:B21"/>
    <mergeCell ref="C20:F21"/>
    <mergeCell ref="H20:H21"/>
    <mergeCell ref="I20:L21"/>
    <mergeCell ref="N20:N21"/>
    <mergeCell ref="T22:T23"/>
    <mergeCell ref="U22:U23"/>
    <mergeCell ref="V22:V23"/>
    <mergeCell ref="W22:W23"/>
    <mergeCell ref="X22:X23"/>
    <mergeCell ref="R22:R23"/>
    <mergeCell ref="S22:S23"/>
    <mergeCell ref="B24:B25"/>
    <mergeCell ref="C24:C25"/>
    <mergeCell ref="D24:D25"/>
    <mergeCell ref="E24:E25"/>
    <mergeCell ref="F24:F25"/>
    <mergeCell ref="N22:N23"/>
    <mergeCell ref="O22:O23"/>
    <mergeCell ref="P22:P23"/>
    <mergeCell ref="Q22:Q23"/>
    <mergeCell ref="H22:H23"/>
    <mergeCell ref="I22:I23"/>
    <mergeCell ref="J22:J23"/>
    <mergeCell ref="K22:K23"/>
    <mergeCell ref="L22:L23"/>
    <mergeCell ref="M22:M23"/>
    <mergeCell ref="B22:B23"/>
    <mergeCell ref="C22:C23"/>
    <mergeCell ref="V24:V25"/>
    <mergeCell ref="W24:W25"/>
    <mergeCell ref="X24:X25"/>
    <mergeCell ref="B26:B27"/>
    <mergeCell ref="C26:C27"/>
    <mergeCell ref="D26:D27"/>
    <mergeCell ref="E26:E27"/>
    <mergeCell ref="F26:F27"/>
    <mergeCell ref="H26:H27"/>
    <mergeCell ref="I26:I27"/>
    <mergeCell ref="O24:O25"/>
    <mergeCell ref="P24:P25"/>
    <mergeCell ref="Q24:Q25"/>
    <mergeCell ref="R24:R25"/>
    <mergeCell ref="T24:T25"/>
    <mergeCell ref="U24:U25"/>
    <mergeCell ref="H24:H25"/>
    <mergeCell ref="I24:I25"/>
    <mergeCell ref="J24:J25"/>
    <mergeCell ref="K24:K25"/>
    <mergeCell ref="L24:L25"/>
    <mergeCell ref="N24:N25"/>
    <mergeCell ref="X26:X27"/>
    <mergeCell ref="Q26:Q27"/>
    <mergeCell ref="B28:B29"/>
    <mergeCell ref="C28:C29"/>
    <mergeCell ref="D28:D29"/>
    <mergeCell ref="E28:E29"/>
    <mergeCell ref="F28:F29"/>
    <mergeCell ref="H28:H29"/>
    <mergeCell ref="I28:I29"/>
    <mergeCell ref="J28:J29"/>
    <mergeCell ref="K28:K29"/>
    <mergeCell ref="R26:R27"/>
    <mergeCell ref="T26:T27"/>
    <mergeCell ref="U26:U27"/>
    <mergeCell ref="V26:V27"/>
    <mergeCell ref="W26:W27"/>
    <mergeCell ref="J26:J27"/>
    <mergeCell ref="K26:K27"/>
    <mergeCell ref="L26:L27"/>
    <mergeCell ref="N26:N27"/>
    <mergeCell ref="O26:O27"/>
    <mergeCell ref="P26:P27"/>
    <mergeCell ref="W28:W29"/>
    <mergeCell ref="X28:X29"/>
    <mergeCell ref="B30:B31"/>
    <mergeCell ref="C30:C31"/>
    <mergeCell ref="D30:D31"/>
    <mergeCell ref="E30:E31"/>
    <mergeCell ref="F30:F31"/>
    <mergeCell ref="L28:L29"/>
    <mergeCell ref="N28:N29"/>
    <mergeCell ref="O28:O29"/>
    <mergeCell ref="P28:P29"/>
    <mergeCell ref="Q28:Q29"/>
    <mergeCell ref="R28:R29"/>
    <mergeCell ref="H30:H31"/>
    <mergeCell ref="I30:I31"/>
    <mergeCell ref="J30:J31"/>
    <mergeCell ref="K30:K31"/>
    <mergeCell ref="L30:L31"/>
    <mergeCell ref="N30:N31"/>
    <mergeCell ref="T28:T29"/>
    <mergeCell ref="U28:U29"/>
    <mergeCell ref="V28:V29"/>
    <mergeCell ref="V30:V31"/>
    <mergeCell ref="W30:W31"/>
    <mergeCell ref="X30:X31"/>
    <mergeCell ref="O30:O31"/>
    <mergeCell ref="P30:P31"/>
    <mergeCell ref="Q30:Q31"/>
    <mergeCell ref="R30:R31"/>
    <mergeCell ref="T30:T31"/>
    <mergeCell ref="U30:U31"/>
    <mergeCell ref="O5:R6"/>
    <mergeCell ref="T5:T6"/>
    <mergeCell ref="U5:X6"/>
    <mergeCell ref="X11:X12"/>
    <mergeCell ref="Q11:Q12"/>
    <mergeCell ref="W9:W10"/>
    <mergeCell ref="X9:X10"/>
    <mergeCell ref="Q9:Q10"/>
    <mergeCell ref="R9:R10"/>
    <mergeCell ref="T9:T10"/>
    <mergeCell ref="U9:U10"/>
    <mergeCell ref="V9:V10"/>
    <mergeCell ref="X13:X14"/>
    <mergeCell ref="V15:V16"/>
    <mergeCell ref="W15:W16"/>
    <mergeCell ref="X15:X16"/>
    <mergeCell ref="Q15:Q16"/>
    <mergeCell ref="B7:B8"/>
    <mergeCell ref="C7:C8"/>
    <mergeCell ref="D7:D8"/>
    <mergeCell ref="E7:E8"/>
    <mergeCell ref="F7:F8"/>
    <mergeCell ref="G7:G8"/>
    <mergeCell ref="H7:H8"/>
    <mergeCell ref="B5:B6"/>
    <mergeCell ref="C5:F6"/>
    <mergeCell ref="H5:H6"/>
    <mergeCell ref="I5:L6"/>
    <mergeCell ref="N5:N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H9:H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B11:B12"/>
    <mergeCell ref="C11:C12"/>
    <mergeCell ref="D11:D12"/>
    <mergeCell ref="E11:E12"/>
    <mergeCell ref="F11:F12"/>
    <mergeCell ref="H11:H12"/>
    <mergeCell ref="I11:I12"/>
    <mergeCell ref="J11:J12"/>
    <mergeCell ref="P9:P10"/>
    <mergeCell ref="I9:I10"/>
    <mergeCell ref="J9:J10"/>
    <mergeCell ref="K9:K10"/>
    <mergeCell ref="L9:L10"/>
    <mergeCell ref="N9:N10"/>
    <mergeCell ref="O9:O10"/>
    <mergeCell ref="K11:K12"/>
    <mergeCell ref="L11:L12"/>
    <mergeCell ref="N11:N12"/>
    <mergeCell ref="O11:O12"/>
    <mergeCell ref="P11:P12"/>
    <mergeCell ref="R11:R12"/>
    <mergeCell ref="T11:T12"/>
    <mergeCell ref="U11:U12"/>
    <mergeCell ref="V11:V12"/>
    <mergeCell ref="W11:W12"/>
    <mergeCell ref="W13:W14"/>
    <mergeCell ref="Q13:Q14"/>
    <mergeCell ref="R13:R14"/>
    <mergeCell ref="T13:T14"/>
    <mergeCell ref="U13:U14"/>
    <mergeCell ref="V13:V14"/>
    <mergeCell ref="P13:P14"/>
    <mergeCell ref="I13:I14"/>
    <mergeCell ref="J13:J14"/>
    <mergeCell ref="K13:K14"/>
    <mergeCell ref="L13:L14"/>
    <mergeCell ref="N13:N14"/>
    <mergeCell ref="O13:O14"/>
    <mergeCell ref="B13:B14"/>
    <mergeCell ref="C13:C14"/>
    <mergeCell ref="D13:D14"/>
    <mergeCell ref="E13:E14"/>
    <mergeCell ref="F13:F14"/>
    <mergeCell ref="H13:H14"/>
    <mergeCell ref="B17:B18"/>
    <mergeCell ref="C17:C18"/>
    <mergeCell ref="D17:D18"/>
    <mergeCell ref="E17:E18"/>
    <mergeCell ref="F17:F18"/>
    <mergeCell ref="H17:H18"/>
    <mergeCell ref="R15:R16"/>
    <mergeCell ref="T15:T16"/>
    <mergeCell ref="U15:U16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W17:W18"/>
    <mergeCell ref="X17:X18"/>
    <mergeCell ref="P17:P18"/>
    <mergeCell ref="Q17:Q18"/>
    <mergeCell ref="R17:R18"/>
    <mergeCell ref="T17:T18"/>
    <mergeCell ref="U17:U18"/>
    <mergeCell ref="V17:V18"/>
    <mergeCell ref="I17:I18"/>
    <mergeCell ref="J17:J18"/>
    <mergeCell ref="K17:K18"/>
    <mergeCell ref="L17:L18"/>
    <mergeCell ref="N17:N18"/>
    <mergeCell ref="O17:O18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X31"/>
  <sheetViews>
    <sheetView zoomScale="70" zoomScaleNormal="70" workbookViewId="0">
      <selection activeCell="G27" sqref="G27:G28"/>
    </sheetView>
  </sheetViews>
  <sheetFormatPr defaultRowHeight="32.25"/>
  <cols>
    <col min="1" max="1" width="4.8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3.5" customHeight="1"/>
    <row r="2" spans="1:24">
      <c r="B2" s="9" t="s">
        <v>19</v>
      </c>
      <c r="I2" s="47" t="s">
        <v>12</v>
      </c>
      <c r="T2" s="8" t="s">
        <v>9</v>
      </c>
    </row>
    <row r="3" spans="1:24" s="28" customFormat="1" ht="42" customHeight="1" thickBot="1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>
      <c r="A4"/>
      <c r="B4" s="5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5" customHeight="1">
      <c r="A5"/>
      <c r="B5" s="56">
        <v>7</v>
      </c>
      <c r="C5" s="58" t="s">
        <v>5</v>
      </c>
      <c r="D5" s="58"/>
      <c r="E5" s="58"/>
      <c r="F5" s="58"/>
      <c r="G5" s="11"/>
      <c r="H5" s="56"/>
      <c r="I5" s="58"/>
      <c r="J5" s="58"/>
      <c r="K5" s="58"/>
      <c r="L5" s="58"/>
      <c r="M5" s="11"/>
      <c r="N5" s="56"/>
      <c r="O5" s="58"/>
      <c r="P5" s="58"/>
      <c r="Q5" s="58"/>
      <c r="R5" s="58"/>
      <c r="S5" s="11"/>
      <c r="T5" s="56"/>
      <c r="U5" s="58"/>
      <c r="V5" s="58"/>
      <c r="W5" s="58"/>
      <c r="X5" s="58"/>
    </row>
    <row r="6" spans="1:24" s="7" customFormat="1" ht="15" customHeight="1">
      <c r="A6"/>
      <c r="B6" s="56"/>
      <c r="C6" s="58"/>
      <c r="D6" s="58"/>
      <c r="E6" s="58"/>
      <c r="F6" s="58"/>
      <c r="G6" s="44"/>
      <c r="H6" s="56"/>
      <c r="I6" s="58"/>
      <c r="J6" s="58"/>
      <c r="K6" s="58"/>
      <c r="L6" s="58"/>
      <c r="M6" s="44"/>
      <c r="N6" s="56"/>
      <c r="O6" s="58"/>
      <c r="P6" s="58"/>
      <c r="Q6" s="58"/>
      <c r="R6" s="58"/>
      <c r="S6" s="44"/>
      <c r="T6" s="56"/>
      <c r="U6" s="58"/>
      <c r="V6" s="58"/>
      <c r="W6" s="58"/>
      <c r="X6" s="58"/>
    </row>
    <row r="7" spans="1:24" s="7" customFormat="1" ht="13.5" customHeight="1">
      <c r="A7"/>
      <c r="B7" s="66">
        <v>10</v>
      </c>
      <c r="C7" s="60" t="s">
        <v>6</v>
      </c>
      <c r="D7" s="60">
        <v>7</v>
      </c>
      <c r="E7" s="54" t="s">
        <v>0</v>
      </c>
      <c r="F7" s="55"/>
      <c r="G7" s="62"/>
      <c r="H7" s="66">
        <v>9</v>
      </c>
      <c r="I7" s="60" t="s">
        <v>6</v>
      </c>
      <c r="J7" s="60">
        <v>7</v>
      </c>
      <c r="K7" s="54" t="s">
        <v>0</v>
      </c>
      <c r="L7" s="55"/>
      <c r="M7" s="62"/>
      <c r="N7" s="66">
        <v>8</v>
      </c>
      <c r="O7" s="60" t="s">
        <v>6</v>
      </c>
      <c r="P7" s="60">
        <v>7</v>
      </c>
      <c r="Q7" s="54" t="s">
        <v>0</v>
      </c>
      <c r="R7" s="55"/>
      <c r="S7" s="62"/>
      <c r="T7" s="66">
        <v>10</v>
      </c>
      <c r="U7" s="60" t="s">
        <v>6</v>
      </c>
      <c r="V7" s="60">
        <v>7</v>
      </c>
      <c r="W7" s="54" t="s">
        <v>0</v>
      </c>
      <c r="X7" s="55"/>
    </row>
    <row r="8" spans="1:24" s="7" customFormat="1" ht="13.5" customHeight="1">
      <c r="A8"/>
      <c r="B8" s="67"/>
      <c r="C8" s="61"/>
      <c r="D8" s="61"/>
      <c r="E8" s="54"/>
      <c r="F8" s="55"/>
      <c r="G8" s="62"/>
      <c r="H8" s="67"/>
      <c r="I8" s="61"/>
      <c r="J8" s="61"/>
      <c r="K8" s="54"/>
      <c r="L8" s="55"/>
      <c r="M8" s="62"/>
      <c r="N8" s="67"/>
      <c r="O8" s="61"/>
      <c r="P8" s="61"/>
      <c r="Q8" s="54"/>
      <c r="R8" s="55"/>
      <c r="S8" s="62"/>
      <c r="T8" s="67"/>
      <c r="U8" s="61"/>
      <c r="V8" s="61"/>
      <c r="W8" s="54"/>
      <c r="X8" s="55"/>
    </row>
    <row r="9" spans="1:24" s="7" customFormat="1" ht="13.5" customHeight="1">
      <c r="A9"/>
      <c r="B9" s="66">
        <v>9</v>
      </c>
      <c r="C9" s="60" t="s">
        <v>6</v>
      </c>
      <c r="D9" s="60">
        <v>7</v>
      </c>
      <c r="E9" s="54" t="s">
        <v>0</v>
      </c>
      <c r="F9" s="55"/>
      <c r="G9" s="46"/>
      <c r="H9" s="66">
        <v>8</v>
      </c>
      <c r="I9" s="60" t="s">
        <v>6</v>
      </c>
      <c r="J9" s="60">
        <v>7</v>
      </c>
      <c r="K9" s="54" t="s">
        <v>0</v>
      </c>
      <c r="L9" s="55"/>
      <c r="M9" s="46"/>
      <c r="N9" s="66">
        <v>10</v>
      </c>
      <c r="O9" s="60" t="s">
        <v>6</v>
      </c>
      <c r="P9" s="60">
        <v>7</v>
      </c>
      <c r="Q9" s="54" t="s">
        <v>0</v>
      </c>
      <c r="R9" s="55"/>
      <c r="S9" s="46"/>
      <c r="T9" s="66">
        <v>8</v>
      </c>
      <c r="U9" s="60" t="s">
        <v>6</v>
      </c>
      <c r="V9" s="60">
        <v>7</v>
      </c>
      <c r="W9" s="54" t="s">
        <v>0</v>
      </c>
      <c r="X9" s="55"/>
    </row>
    <row r="10" spans="1:24" s="7" customFormat="1" ht="13.5" customHeight="1">
      <c r="A10"/>
      <c r="B10" s="67"/>
      <c r="C10" s="61"/>
      <c r="D10" s="61"/>
      <c r="E10" s="54"/>
      <c r="F10" s="55"/>
      <c r="G10" s="11"/>
      <c r="H10" s="67"/>
      <c r="I10" s="61"/>
      <c r="J10" s="61"/>
      <c r="K10" s="54"/>
      <c r="L10" s="55"/>
      <c r="M10" s="11"/>
      <c r="N10" s="67"/>
      <c r="O10" s="61"/>
      <c r="P10" s="61"/>
      <c r="Q10" s="54"/>
      <c r="R10" s="55"/>
      <c r="S10" s="11"/>
      <c r="T10" s="67"/>
      <c r="U10" s="61"/>
      <c r="V10" s="61"/>
      <c r="W10" s="54"/>
      <c r="X10" s="55"/>
    </row>
    <row r="11" spans="1:24" s="7" customFormat="1" ht="13.5" customHeight="1">
      <c r="A11"/>
      <c r="B11" s="66">
        <v>8</v>
      </c>
      <c r="C11" s="60" t="s">
        <v>6</v>
      </c>
      <c r="D11" s="60">
        <v>7</v>
      </c>
      <c r="E11" s="54" t="s">
        <v>0</v>
      </c>
      <c r="F11" s="55"/>
      <c r="G11" s="46"/>
      <c r="H11" s="66">
        <v>10</v>
      </c>
      <c r="I11" s="60" t="s">
        <v>6</v>
      </c>
      <c r="J11" s="60">
        <v>7</v>
      </c>
      <c r="K11" s="54" t="s">
        <v>0</v>
      </c>
      <c r="L11" s="55"/>
      <c r="M11" s="46"/>
      <c r="N11" s="66">
        <v>7</v>
      </c>
      <c r="O11" s="60" t="s">
        <v>6</v>
      </c>
      <c r="P11" s="60">
        <v>7</v>
      </c>
      <c r="Q11" s="54" t="s">
        <v>0</v>
      </c>
      <c r="R11" s="55"/>
      <c r="S11" s="46"/>
      <c r="T11" s="66">
        <v>9</v>
      </c>
      <c r="U11" s="60" t="s">
        <v>6</v>
      </c>
      <c r="V11" s="60">
        <v>7</v>
      </c>
      <c r="W11" s="54" t="s">
        <v>0</v>
      </c>
      <c r="X11" s="55"/>
    </row>
    <row r="12" spans="1:24" s="7" customFormat="1" ht="13.5" customHeight="1">
      <c r="A12"/>
      <c r="B12" s="67"/>
      <c r="C12" s="61"/>
      <c r="D12" s="61"/>
      <c r="E12" s="54"/>
      <c r="F12" s="55"/>
      <c r="G12" s="11"/>
      <c r="H12" s="67"/>
      <c r="I12" s="61"/>
      <c r="J12" s="61"/>
      <c r="K12" s="54"/>
      <c r="L12" s="55"/>
      <c r="M12" s="11"/>
      <c r="N12" s="67"/>
      <c r="O12" s="61"/>
      <c r="P12" s="61"/>
      <c r="Q12" s="54"/>
      <c r="R12" s="55"/>
      <c r="S12" s="11"/>
      <c r="T12" s="67"/>
      <c r="U12" s="61"/>
      <c r="V12" s="61"/>
      <c r="W12" s="54"/>
      <c r="X12" s="55"/>
    </row>
    <row r="13" spans="1:24" s="7" customFormat="1" ht="13.5" customHeight="1">
      <c r="A13"/>
      <c r="B13" s="66">
        <v>7</v>
      </c>
      <c r="C13" s="60" t="s">
        <v>6</v>
      </c>
      <c r="D13" s="60">
        <v>7</v>
      </c>
      <c r="E13" s="54" t="s">
        <v>0</v>
      </c>
      <c r="F13" s="55"/>
      <c r="G13" s="11"/>
      <c r="H13" s="66">
        <v>7</v>
      </c>
      <c r="I13" s="60" t="s">
        <v>6</v>
      </c>
      <c r="J13" s="60">
        <v>7</v>
      </c>
      <c r="K13" s="54" t="s">
        <v>0</v>
      </c>
      <c r="L13" s="55"/>
      <c r="M13" s="11"/>
      <c r="N13" s="66">
        <v>9</v>
      </c>
      <c r="O13" s="60" t="s">
        <v>6</v>
      </c>
      <c r="P13" s="60">
        <v>7</v>
      </c>
      <c r="Q13" s="54" t="s">
        <v>0</v>
      </c>
      <c r="R13" s="55"/>
      <c r="S13" s="11"/>
      <c r="T13" s="66">
        <v>7</v>
      </c>
      <c r="U13" s="60" t="s">
        <v>6</v>
      </c>
      <c r="V13" s="60">
        <v>7</v>
      </c>
      <c r="W13" s="54" t="s">
        <v>0</v>
      </c>
      <c r="X13" s="55"/>
    </row>
    <row r="14" spans="1:24" s="7" customFormat="1" ht="13.5" customHeight="1">
      <c r="A14"/>
      <c r="B14" s="67"/>
      <c r="C14" s="61"/>
      <c r="D14" s="61"/>
      <c r="E14" s="54"/>
      <c r="F14" s="55"/>
      <c r="G14" s="11"/>
      <c r="H14" s="67"/>
      <c r="I14" s="61"/>
      <c r="J14" s="61"/>
      <c r="K14" s="54"/>
      <c r="L14" s="55"/>
      <c r="M14" s="11"/>
      <c r="N14" s="67"/>
      <c r="O14" s="61"/>
      <c r="P14" s="61"/>
      <c r="Q14" s="54"/>
      <c r="R14" s="55"/>
      <c r="S14" s="11"/>
      <c r="T14" s="67"/>
      <c r="U14" s="61"/>
      <c r="V14" s="61"/>
      <c r="W14" s="54"/>
      <c r="X14" s="55"/>
    </row>
    <row r="15" spans="1:24" s="7" customFormat="1" ht="13.5" customHeight="1">
      <c r="A15"/>
      <c r="B15" s="45"/>
      <c r="C15" s="45"/>
      <c r="D15" s="45"/>
      <c r="E15" s="45"/>
      <c r="F15" s="46"/>
      <c r="G15" s="11"/>
      <c r="H15" s="45"/>
      <c r="I15" s="45"/>
      <c r="J15" s="45"/>
      <c r="K15" s="45"/>
      <c r="L15" s="46"/>
      <c r="M15" s="11"/>
      <c r="N15" s="45"/>
      <c r="O15" s="45"/>
      <c r="P15" s="45"/>
      <c r="Q15" s="45"/>
      <c r="R15" s="46"/>
      <c r="S15" s="11"/>
      <c r="T15" s="45"/>
      <c r="U15" s="45"/>
      <c r="V15" s="45"/>
      <c r="W15" s="45"/>
      <c r="X15" s="46"/>
    </row>
    <row r="16" spans="1:24" s="7" customFormat="1" ht="15" customHeight="1">
      <c r="A16"/>
      <c r="B16" s="56">
        <v>8</v>
      </c>
      <c r="C16" s="58" t="s">
        <v>5</v>
      </c>
      <c r="D16" s="58"/>
      <c r="E16" s="58"/>
      <c r="F16" s="58"/>
      <c r="G16" s="11"/>
      <c r="H16" s="56"/>
      <c r="I16" s="58"/>
      <c r="J16" s="58"/>
      <c r="K16" s="58"/>
      <c r="L16" s="58"/>
      <c r="M16" s="11"/>
      <c r="N16" s="56"/>
      <c r="O16" s="58"/>
      <c r="P16" s="58"/>
      <c r="Q16" s="58"/>
      <c r="R16" s="58"/>
      <c r="S16" s="11"/>
      <c r="T16" s="56"/>
      <c r="U16" s="58"/>
      <c r="V16" s="58"/>
      <c r="W16" s="58"/>
      <c r="X16" s="58"/>
    </row>
    <row r="17" spans="1:24" s="7" customFormat="1" ht="15" customHeight="1">
      <c r="A17"/>
      <c r="B17" s="56"/>
      <c r="C17" s="58"/>
      <c r="D17" s="58"/>
      <c r="E17" s="58"/>
      <c r="F17" s="58"/>
      <c r="G17" s="44"/>
      <c r="H17" s="56"/>
      <c r="I17" s="58"/>
      <c r="J17" s="58"/>
      <c r="K17" s="58"/>
      <c r="L17" s="58"/>
      <c r="M17" s="44"/>
      <c r="N17" s="56"/>
      <c r="O17" s="58"/>
      <c r="P17" s="58"/>
      <c r="Q17" s="58"/>
      <c r="R17" s="58"/>
      <c r="S17" s="44"/>
      <c r="T17" s="56"/>
      <c r="U17" s="58"/>
      <c r="V17" s="58"/>
      <c r="W17" s="58"/>
      <c r="X17" s="58"/>
    </row>
    <row r="18" spans="1:24" s="7" customFormat="1" ht="13.5" customHeight="1">
      <c r="A18"/>
      <c r="B18" s="66">
        <v>10</v>
      </c>
      <c r="C18" s="60" t="s">
        <v>6</v>
      </c>
      <c r="D18" s="60">
        <v>8</v>
      </c>
      <c r="E18" s="54" t="s">
        <v>0</v>
      </c>
      <c r="F18" s="55"/>
      <c r="G18" s="62"/>
      <c r="H18" s="66">
        <v>9</v>
      </c>
      <c r="I18" s="60" t="s">
        <v>6</v>
      </c>
      <c r="J18" s="60">
        <v>8</v>
      </c>
      <c r="K18" s="54" t="s">
        <v>0</v>
      </c>
      <c r="L18" s="55"/>
      <c r="M18" s="62"/>
      <c r="N18" s="66">
        <v>8</v>
      </c>
      <c r="O18" s="60" t="s">
        <v>6</v>
      </c>
      <c r="P18" s="60">
        <v>8</v>
      </c>
      <c r="Q18" s="54" t="s">
        <v>0</v>
      </c>
      <c r="R18" s="55"/>
      <c r="S18" s="62"/>
      <c r="T18" s="66">
        <v>10</v>
      </c>
      <c r="U18" s="60" t="s">
        <v>6</v>
      </c>
      <c r="V18" s="60">
        <v>8</v>
      </c>
      <c r="W18" s="54" t="s">
        <v>0</v>
      </c>
      <c r="X18" s="55"/>
    </row>
    <row r="19" spans="1:24" s="7" customFormat="1" ht="13.5" customHeight="1">
      <c r="A19"/>
      <c r="B19" s="67"/>
      <c r="C19" s="61"/>
      <c r="D19" s="61"/>
      <c r="E19" s="54"/>
      <c r="F19" s="55"/>
      <c r="G19" s="62"/>
      <c r="H19" s="67"/>
      <c r="I19" s="61"/>
      <c r="J19" s="61"/>
      <c r="K19" s="54"/>
      <c r="L19" s="55"/>
      <c r="M19" s="62"/>
      <c r="N19" s="67"/>
      <c r="O19" s="61"/>
      <c r="P19" s="61"/>
      <c r="Q19" s="54"/>
      <c r="R19" s="55"/>
      <c r="S19" s="62"/>
      <c r="T19" s="67"/>
      <c r="U19" s="61"/>
      <c r="V19" s="61"/>
      <c r="W19" s="54"/>
      <c r="X19" s="55"/>
    </row>
    <row r="20" spans="1:24" s="7" customFormat="1" ht="13.5" customHeight="1">
      <c r="A20"/>
      <c r="B20" s="66">
        <v>9</v>
      </c>
      <c r="C20" s="60" t="s">
        <v>6</v>
      </c>
      <c r="D20" s="60">
        <v>8</v>
      </c>
      <c r="E20" s="54" t="s">
        <v>0</v>
      </c>
      <c r="F20" s="55"/>
      <c r="G20" s="46"/>
      <c r="H20" s="66">
        <v>8</v>
      </c>
      <c r="I20" s="60" t="s">
        <v>6</v>
      </c>
      <c r="J20" s="60">
        <v>8</v>
      </c>
      <c r="K20" s="54" t="s">
        <v>0</v>
      </c>
      <c r="L20" s="55"/>
      <c r="M20" s="46"/>
      <c r="N20" s="66">
        <v>10</v>
      </c>
      <c r="O20" s="60" t="s">
        <v>6</v>
      </c>
      <c r="P20" s="60">
        <v>8</v>
      </c>
      <c r="Q20" s="54" t="s">
        <v>0</v>
      </c>
      <c r="R20" s="55"/>
      <c r="S20" s="46"/>
      <c r="T20" s="66">
        <v>8</v>
      </c>
      <c r="U20" s="60" t="s">
        <v>6</v>
      </c>
      <c r="V20" s="60">
        <v>8</v>
      </c>
      <c r="W20" s="54" t="s">
        <v>0</v>
      </c>
      <c r="X20" s="55"/>
    </row>
    <row r="21" spans="1:24" s="7" customFormat="1" ht="13.5" customHeight="1">
      <c r="A21"/>
      <c r="B21" s="67"/>
      <c r="C21" s="61"/>
      <c r="D21" s="61"/>
      <c r="E21" s="54"/>
      <c r="F21" s="55"/>
      <c r="G21" s="11"/>
      <c r="H21" s="67"/>
      <c r="I21" s="61"/>
      <c r="J21" s="61"/>
      <c r="K21" s="54"/>
      <c r="L21" s="55"/>
      <c r="M21" s="11"/>
      <c r="N21" s="67"/>
      <c r="O21" s="61"/>
      <c r="P21" s="61"/>
      <c r="Q21" s="54"/>
      <c r="R21" s="55"/>
      <c r="S21" s="11"/>
      <c r="T21" s="67"/>
      <c r="U21" s="61"/>
      <c r="V21" s="61"/>
      <c r="W21" s="54"/>
      <c r="X21" s="55"/>
    </row>
    <row r="22" spans="1:24" s="7" customFormat="1" ht="13.5" customHeight="1">
      <c r="A22"/>
      <c r="B22" s="66">
        <v>8</v>
      </c>
      <c r="C22" s="60" t="s">
        <v>6</v>
      </c>
      <c r="D22" s="60">
        <v>8</v>
      </c>
      <c r="E22" s="54" t="s">
        <v>0</v>
      </c>
      <c r="F22" s="55"/>
      <c r="G22" s="46"/>
      <c r="H22" s="66">
        <v>10</v>
      </c>
      <c r="I22" s="60" t="s">
        <v>6</v>
      </c>
      <c r="J22" s="60">
        <v>8</v>
      </c>
      <c r="K22" s="54" t="s">
        <v>0</v>
      </c>
      <c r="L22" s="55"/>
      <c r="M22" s="46"/>
      <c r="N22" s="66">
        <v>9</v>
      </c>
      <c r="O22" s="60" t="s">
        <v>6</v>
      </c>
      <c r="P22" s="60">
        <v>8</v>
      </c>
      <c r="Q22" s="54" t="s">
        <v>0</v>
      </c>
      <c r="R22" s="55"/>
      <c r="S22" s="46"/>
      <c r="T22" s="66">
        <v>9</v>
      </c>
      <c r="U22" s="60" t="s">
        <v>6</v>
      </c>
      <c r="V22" s="60">
        <v>8</v>
      </c>
      <c r="W22" s="54" t="s">
        <v>0</v>
      </c>
      <c r="X22" s="55"/>
    </row>
    <row r="23" spans="1:24" s="7" customFormat="1" ht="13.5" customHeight="1">
      <c r="A23"/>
      <c r="B23" s="67"/>
      <c r="C23" s="61"/>
      <c r="D23" s="61"/>
      <c r="E23" s="54"/>
      <c r="F23" s="55"/>
      <c r="G23" s="11"/>
      <c r="H23" s="67"/>
      <c r="I23" s="61"/>
      <c r="J23" s="61"/>
      <c r="K23" s="54"/>
      <c r="L23" s="55"/>
      <c r="M23" s="11"/>
      <c r="N23" s="67"/>
      <c r="O23" s="61"/>
      <c r="P23" s="61"/>
      <c r="Q23" s="54"/>
      <c r="R23" s="55"/>
      <c r="S23" s="11"/>
      <c r="T23" s="67"/>
      <c r="U23" s="61"/>
      <c r="V23" s="61"/>
      <c r="W23" s="54"/>
      <c r="X23" s="55"/>
    </row>
    <row r="24" spans="1:24" s="7" customFormat="1" ht="13.5" customHeight="1">
      <c r="A24"/>
      <c r="B24" s="45"/>
      <c r="C24" s="45"/>
      <c r="D24" s="45"/>
      <c r="E24" s="45"/>
      <c r="F24" s="46"/>
      <c r="G24" s="11"/>
      <c r="H24" s="45"/>
      <c r="I24" s="45"/>
      <c r="J24" s="45"/>
      <c r="K24" s="45"/>
      <c r="L24" s="46"/>
      <c r="M24" s="11"/>
      <c r="N24" s="45"/>
      <c r="O24" s="45"/>
      <c r="P24" s="45"/>
      <c r="Q24" s="45"/>
      <c r="R24" s="46"/>
      <c r="S24" s="11"/>
      <c r="T24" s="45"/>
      <c r="U24" s="45"/>
      <c r="V24" s="45"/>
      <c r="W24" s="45"/>
      <c r="X24" s="46"/>
    </row>
    <row r="25" spans="1:24" s="7" customFormat="1" ht="15" customHeight="1">
      <c r="A25"/>
      <c r="B25" s="56">
        <v>9</v>
      </c>
      <c r="C25" s="58" t="s">
        <v>5</v>
      </c>
      <c r="D25" s="58"/>
      <c r="E25" s="58"/>
      <c r="F25" s="58"/>
      <c r="G25" s="11"/>
      <c r="H25" s="56"/>
      <c r="I25" s="58"/>
      <c r="J25" s="58"/>
      <c r="K25" s="58"/>
      <c r="L25" s="58"/>
      <c r="M25" s="11"/>
      <c r="N25" s="56">
        <v>10</v>
      </c>
      <c r="O25" s="58" t="s">
        <v>5</v>
      </c>
      <c r="P25" s="58"/>
      <c r="Q25" s="58"/>
      <c r="R25" s="58"/>
      <c r="S25" s="11"/>
      <c r="T25" s="56"/>
      <c r="U25" s="58"/>
      <c r="V25" s="58"/>
      <c r="W25" s="58"/>
      <c r="X25" s="58"/>
    </row>
    <row r="26" spans="1:24" s="7" customFormat="1" ht="15" customHeight="1">
      <c r="A26"/>
      <c r="B26" s="56"/>
      <c r="C26" s="58"/>
      <c r="D26" s="58"/>
      <c r="E26" s="58"/>
      <c r="F26" s="58"/>
      <c r="G26" s="44"/>
      <c r="H26" s="56"/>
      <c r="I26" s="58"/>
      <c r="J26" s="58"/>
      <c r="K26" s="58"/>
      <c r="L26" s="58"/>
      <c r="M26" s="44"/>
      <c r="N26" s="56"/>
      <c r="O26" s="58"/>
      <c r="P26" s="58"/>
      <c r="Q26" s="58"/>
      <c r="R26" s="58"/>
      <c r="S26" s="44"/>
      <c r="T26" s="56"/>
      <c r="U26" s="58"/>
      <c r="V26" s="58"/>
      <c r="W26" s="58"/>
      <c r="X26" s="58"/>
    </row>
    <row r="27" spans="1:24" s="7" customFormat="1" ht="13.5" customHeight="1">
      <c r="A27"/>
      <c r="B27" s="66">
        <v>10</v>
      </c>
      <c r="C27" s="60" t="s">
        <v>6</v>
      </c>
      <c r="D27" s="60">
        <v>9</v>
      </c>
      <c r="E27" s="54" t="s">
        <v>0</v>
      </c>
      <c r="F27" s="55"/>
      <c r="G27" s="62"/>
      <c r="H27" s="66">
        <v>9</v>
      </c>
      <c r="I27" s="60" t="s">
        <v>6</v>
      </c>
      <c r="J27" s="60">
        <v>9</v>
      </c>
      <c r="K27" s="54" t="s">
        <v>0</v>
      </c>
      <c r="L27" s="55"/>
      <c r="M27" s="62"/>
      <c r="N27" s="66">
        <v>10</v>
      </c>
      <c r="O27" s="60" t="s">
        <v>6</v>
      </c>
      <c r="P27" s="60">
        <v>10</v>
      </c>
      <c r="Q27" s="54" t="s">
        <v>0</v>
      </c>
      <c r="R27" s="55"/>
      <c r="S27" s="48"/>
      <c r="T27" s="48"/>
      <c r="U27" s="48"/>
      <c r="V27" s="48"/>
      <c r="W27" s="48"/>
      <c r="X27" s="48"/>
    </row>
    <row r="28" spans="1:24" s="7" customFormat="1" ht="13.5" customHeight="1">
      <c r="A28"/>
      <c r="B28" s="67"/>
      <c r="C28" s="61"/>
      <c r="D28" s="61"/>
      <c r="E28" s="54"/>
      <c r="F28" s="55"/>
      <c r="G28" s="62"/>
      <c r="H28" s="67"/>
      <c r="I28" s="61"/>
      <c r="J28" s="61"/>
      <c r="K28" s="54"/>
      <c r="L28" s="55"/>
      <c r="M28" s="62"/>
      <c r="N28" s="67"/>
      <c r="O28" s="61"/>
      <c r="P28" s="61"/>
      <c r="Q28" s="54"/>
      <c r="R28" s="55"/>
      <c r="S28" s="48"/>
      <c r="T28" s="48"/>
      <c r="U28" s="48"/>
      <c r="V28" s="48"/>
      <c r="W28" s="48"/>
      <c r="X28" s="48"/>
    </row>
    <row r="29" spans="1:24" s="7" customFormat="1" ht="13.5" customHeight="1">
      <c r="A29"/>
      <c r="B29" s="66">
        <v>9</v>
      </c>
      <c r="C29" s="60" t="s">
        <v>6</v>
      </c>
      <c r="D29" s="60">
        <v>9</v>
      </c>
      <c r="E29" s="54" t="s">
        <v>0</v>
      </c>
      <c r="F29" s="55"/>
      <c r="G29" s="46"/>
      <c r="H29" s="66">
        <v>10</v>
      </c>
      <c r="I29" s="60" t="s">
        <v>6</v>
      </c>
      <c r="J29" s="60">
        <v>9</v>
      </c>
      <c r="K29" s="54" t="s">
        <v>0</v>
      </c>
      <c r="L29" s="55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s="7" customFormat="1" ht="13.5" customHeight="1">
      <c r="A30"/>
      <c r="B30" s="67"/>
      <c r="C30" s="61"/>
      <c r="D30" s="61"/>
      <c r="E30" s="54"/>
      <c r="F30" s="55"/>
      <c r="G30" s="11"/>
      <c r="H30" s="67"/>
      <c r="I30" s="61"/>
      <c r="J30" s="61"/>
      <c r="K30" s="54"/>
      <c r="L30" s="55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ht="32.25" customHeight="1"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</sheetData>
  <mergeCells count="197">
    <mergeCell ref="T5:T6"/>
    <mergeCell ref="U5:X6"/>
    <mergeCell ref="B7:B8"/>
    <mergeCell ref="C7:C8"/>
    <mergeCell ref="D7:D8"/>
    <mergeCell ref="E7:E8"/>
    <mergeCell ref="F7:F8"/>
    <mergeCell ref="G7:G8"/>
    <mergeCell ref="H7:H8"/>
    <mergeCell ref="I7:I8"/>
    <mergeCell ref="B5:B6"/>
    <mergeCell ref="C5:F6"/>
    <mergeCell ref="H5:H6"/>
    <mergeCell ref="I5:L6"/>
    <mergeCell ref="N5:N6"/>
    <mergeCell ref="O5:R6"/>
    <mergeCell ref="V7:V8"/>
    <mergeCell ref="W7:W8"/>
    <mergeCell ref="X7:X8"/>
    <mergeCell ref="R7:R8"/>
    <mergeCell ref="S7:S8"/>
    <mergeCell ref="T7:T8"/>
    <mergeCell ref="U7:U8"/>
    <mergeCell ref="B9:B10"/>
    <mergeCell ref="C9:C10"/>
    <mergeCell ref="D9:D10"/>
    <mergeCell ref="E9:E10"/>
    <mergeCell ref="F9:F10"/>
    <mergeCell ref="H9:H10"/>
    <mergeCell ref="I9:I10"/>
    <mergeCell ref="P7:P8"/>
    <mergeCell ref="Q7:Q8"/>
    <mergeCell ref="J7:J8"/>
    <mergeCell ref="K7:K8"/>
    <mergeCell ref="L7:L8"/>
    <mergeCell ref="M7:M8"/>
    <mergeCell ref="N7:N8"/>
    <mergeCell ref="O7:O8"/>
    <mergeCell ref="X9:X10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Q9:Q10"/>
    <mergeCell ref="R9:R10"/>
    <mergeCell ref="T9:T10"/>
    <mergeCell ref="U9:U10"/>
    <mergeCell ref="V9:V10"/>
    <mergeCell ref="W9:W10"/>
    <mergeCell ref="J9:J10"/>
    <mergeCell ref="K9:K10"/>
    <mergeCell ref="L9:L10"/>
    <mergeCell ref="N9:N10"/>
    <mergeCell ref="O9:O10"/>
    <mergeCell ref="P9:P10"/>
    <mergeCell ref="W11:W12"/>
    <mergeCell ref="X11:X12"/>
    <mergeCell ref="H13:H14"/>
    <mergeCell ref="I13:I14"/>
    <mergeCell ref="J13:J14"/>
    <mergeCell ref="K13:K14"/>
    <mergeCell ref="L13:L14"/>
    <mergeCell ref="N13:N14"/>
    <mergeCell ref="T11:T12"/>
    <mergeCell ref="B13:B14"/>
    <mergeCell ref="C13:C14"/>
    <mergeCell ref="D13:D14"/>
    <mergeCell ref="E13:E14"/>
    <mergeCell ref="F13:F14"/>
    <mergeCell ref="L11:L12"/>
    <mergeCell ref="N11:N12"/>
    <mergeCell ref="O11:O12"/>
    <mergeCell ref="P11:P12"/>
    <mergeCell ref="U11:U12"/>
    <mergeCell ref="V11:V12"/>
    <mergeCell ref="V13:V14"/>
    <mergeCell ref="W13:W14"/>
    <mergeCell ref="X13:X14"/>
    <mergeCell ref="O13:O14"/>
    <mergeCell ref="P13:P14"/>
    <mergeCell ref="Q13:Q14"/>
    <mergeCell ref="R13:R14"/>
    <mergeCell ref="T13:T14"/>
    <mergeCell ref="U13:U14"/>
    <mergeCell ref="Q11:Q12"/>
    <mergeCell ref="R11:R12"/>
    <mergeCell ref="O16:R17"/>
    <mergeCell ref="T16:T17"/>
    <mergeCell ref="U16:X17"/>
    <mergeCell ref="B18:B19"/>
    <mergeCell ref="C18:C19"/>
    <mergeCell ref="D18:D19"/>
    <mergeCell ref="E18:E19"/>
    <mergeCell ref="F18:F19"/>
    <mergeCell ref="G18:G19"/>
    <mergeCell ref="H18:H19"/>
    <mergeCell ref="B16:B17"/>
    <mergeCell ref="C16:F17"/>
    <mergeCell ref="H16:H17"/>
    <mergeCell ref="I16:L17"/>
    <mergeCell ref="N16:N17"/>
    <mergeCell ref="U18:U19"/>
    <mergeCell ref="V18:V19"/>
    <mergeCell ref="W18:W19"/>
    <mergeCell ref="X18:X19"/>
    <mergeCell ref="R18:R19"/>
    <mergeCell ref="S18:S19"/>
    <mergeCell ref="T18:T19"/>
    <mergeCell ref="B20:B21"/>
    <mergeCell ref="C20:C21"/>
    <mergeCell ref="D20:D21"/>
    <mergeCell ref="E20:E21"/>
    <mergeCell ref="F20:F21"/>
    <mergeCell ref="H20:H21"/>
    <mergeCell ref="O18:O19"/>
    <mergeCell ref="P18:P19"/>
    <mergeCell ref="Q18:Q19"/>
    <mergeCell ref="I18:I19"/>
    <mergeCell ref="J18:J19"/>
    <mergeCell ref="K18:K19"/>
    <mergeCell ref="L18:L19"/>
    <mergeCell ref="M18:M19"/>
    <mergeCell ref="N18:N19"/>
    <mergeCell ref="W20:W21"/>
    <mergeCell ref="X20:X21"/>
    <mergeCell ref="B22:B23"/>
    <mergeCell ref="C22:C23"/>
    <mergeCell ref="D22:D23"/>
    <mergeCell ref="E22:E23"/>
    <mergeCell ref="F22:F23"/>
    <mergeCell ref="H22:H23"/>
    <mergeCell ref="I22:I23"/>
    <mergeCell ref="J22:J23"/>
    <mergeCell ref="P20:P21"/>
    <mergeCell ref="Q20:Q21"/>
    <mergeCell ref="R20:R21"/>
    <mergeCell ref="T20:T21"/>
    <mergeCell ref="U20:U21"/>
    <mergeCell ref="V20:V21"/>
    <mergeCell ref="I20:I21"/>
    <mergeCell ref="J20:J21"/>
    <mergeCell ref="K20:K21"/>
    <mergeCell ref="L20:L21"/>
    <mergeCell ref="N20:N21"/>
    <mergeCell ref="O20:O21"/>
    <mergeCell ref="R22:R23"/>
    <mergeCell ref="T22:T23"/>
    <mergeCell ref="U22:U23"/>
    <mergeCell ref="V22:V23"/>
    <mergeCell ref="W22:W23"/>
    <mergeCell ref="X22:X23"/>
    <mergeCell ref="K22:K23"/>
    <mergeCell ref="L22:L23"/>
    <mergeCell ref="N22:N23"/>
    <mergeCell ref="O22:O23"/>
    <mergeCell ref="P22:P23"/>
    <mergeCell ref="Q22:Q23"/>
    <mergeCell ref="T25:T26"/>
    <mergeCell ref="U25:X26"/>
    <mergeCell ref="B27:B28"/>
    <mergeCell ref="C27:C28"/>
    <mergeCell ref="D27:D28"/>
    <mergeCell ref="E27:E28"/>
    <mergeCell ref="F27:F28"/>
    <mergeCell ref="G27:G28"/>
    <mergeCell ref="H27:H28"/>
    <mergeCell ref="I27:I28"/>
    <mergeCell ref="B25:B26"/>
    <mergeCell ref="C25:F26"/>
    <mergeCell ref="H25:H26"/>
    <mergeCell ref="I25:L26"/>
    <mergeCell ref="N25:N26"/>
    <mergeCell ref="O25:R26"/>
    <mergeCell ref="N27:N28"/>
    <mergeCell ref="O27:O28"/>
    <mergeCell ref="M27:M28"/>
    <mergeCell ref="P27:P28"/>
    <mergeCell ref="Q27:Q28"/>
    <mergeCell ref="R27:R28"/>
    <mergeCell ref="J27:J28"/>
    <mergeCell ref="K27:K28"/>
    <mergeCell ref="L27:L28"/>
    <mergeCell ref="J29:J30"/>
    <mergeCell ref="K29:K30"/>
    <mergeCell ref="L29:L30"/>
    <mergeCell ref="B29:B30"/>
    <mergeCell ref="C29:C30"/>
    <mergeCell ref="D29:D30"/>
    <mergeCell ref="E29:E30"/>
    <mergeCell ref="F29:F30"/>
    <mergeCell ref="H29:H30"/>
    <mergeCell ref="I29:I30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AA54"/>
  <sheetViews>
    <sheetView zoomScale="70" zoomScaleNormal="70" workbookViewId="0">
      <selection activeCell="M41" sqref="M41:M42"/>
    </sheetView>
  </sheetViews>
  <sheetFormatPr defaultRowHeight="32.25"/>
  <cols>
    <col min="1" max="1" width="4.8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5" customHeight="1"/>
    <row r="2" spans="1:24">
      <c r="B2" s="9" t="s">
        <v>21</v>
      </c>
      <c r="G2" s="47"/>
      <c r="T2" s="8" t="s">
        <v>9</v>
      </c>
    </row>
    <row r="3" spans="1:24" s="28" customFormat="1" ht="41.25" customHeight="1" thickBot="1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>
      <c r="A4"/>
      <c r="B4" s="5"/>
      <c r="C4" s="5"/>
      <c r="D4" s="5"/>
      <c r="E4" s="5"/>
      <c r="F4" s="3"/>
      <c r="G4" s="3"/>
      <c r="H4" s="3"/>
      <c r="I4" s="3"/>
      <c r="J4" s="3"/>
      <c r="K4" s="3"/>
      <c r="L4" s="3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3.5" customHeight="1">
      <c r="A5"/>
      <c r="B5" s="56">
        <v>10</v>
      </c>
      <c r="C5" s="58" t="s">
        <v>7</v>
      </c>
      <c r="D5" s="58"/>
      <c r="E5" s="58"/>
      <c r="F5" s="58"/>
      <c r="G5" s="11"/>
      <c r="H5" s="56">
        <v>9</v>
      </c>
      <c r="I5" s="58" t="str">
        <f>C5</f>
        <v>から　ひく</v>
      </c>
      <c r="J5" s="58"/>
      <c r="K5" s="58"/>
      <c r="L5" s="58"/>
      <c r="M5" s="11"/>
      <c r="N5" s="56">
        <v>8</v>
      </c>
      <c r="O5" s="58" t="str">
        <f>C5</f>
        <v>から　ひく</v>
      </c>
      <c r="P5" s="58"/>
      <c r="Q5" s="58"/>
      <c r="R5" s="58"/>
      <c r="S5" s="11"/>
      <c r="T5" s="56">
        <v>7</v>
      </c>
      <c r="U5" s="58" t="str">
        <f>C5</f>
        <v>から　ひく</v>
      </c>
      <c r="V5" s="58"/>
      <c r="W5" s="58"/>
      <c r="X5" s="58"/>
    </row>
    <row r="6" spans="1:24" s="7" customFormat="1" ht="13.5" customHeight="1">
      <c r="A6"/>
      <c r="B6" s="56"/>
      <c r="C6" s="58"/>
      <c r="D6" s="58"/>
      <c r="E6" s="58"/>
      <c r="F6" s="58"/>
      <c r="G6" s="2"/>
      <c r="H6" s="56"/>
      <c r="I6" s="58"/>
      <c r="J6" s="58"/>
      <c r="K6" s="58"/>
      <c r="L6" s="58"/>
      <c r="M6" s="15"/>
      <c r="N6" s="56"/>
      <c r="O6" s="58"/>
      <c r="P6" s="58"/>
      <c r="Q6" s="58"/>
      <c r="R6" s="58"/>
      <c r="S6" s="15"/>
      <c r="T6" s="56"/>
      <c r="U6" s="58"/>
      <c r="V6" s="58"/>
      <c r="W6" s="58"/>
      <c r="X6" s="58"/>
    </row>
    <row r="7" spans="1:24" s="7" customFormat="1" ht="13.5" customHeight="1">
      <c r="A7"/>
      <c r="B7" s="66">
        <v>10</v>
      </c>
      <c r="C7" s="60" t="s">
        <v>6</v>
      </c>
      <c r="D7" s="60">
        <v>1</v>
      </c>
      <c r="E7" s="54" t="s">
        <v>0</v>
      </c>
      <c r="F7" s="55"/>
      <c r="G7" s="62"/>
      <c r="H7" s="59">
        <v>9</v>
      </c>
      <c r="I7" s="54" t="s">
        <v>4</v>
      </c>
      <c r="J7" s="60">
        <v>1</v>
      </c>
      <c r="K7" s="54" t="s">
        <v>0</v>
      </c>
      <c r="L7" s="55"/>
      <c r="M7" s="62"/>
      <c r="N7" s="59">
        <v>8</v>
      </c>
      <c r="O7" s="54" t="s">
        <v>4</v>
      </c>
      <c r="P7" s="60">
        <v>1</v>
      </c>
      <c r="Q7" s="54" t="s">
        <v>0</v>
      </c>
      <c r="R7" s="55"/>
      <c r="S7" s="62"/>
      <c r="T7" s="59">
        <v>7</v>
      </c>
      <c r="U7" s="54" t="s">
        <v>4</v>
      </c>
      <c r="V7" s="60">
        <v>1</v>
      </c>
      <c r="W7" s="54" t="s">
        <v>0</v>
      </c>
      <c r="X7" s="65"/>
    </row>
    <row r="8" spans="1:24" s="7" customFormat="1" ht="13.5" customHeight="1">
      <c r="A8"/>
      <c r="B8" s="67"/>
      <c r="C8" s="61"/>
      <c r="D8" s="61"/>
      <c r="E8" s="54"/>
      <c r="F8" s="55"/>
      <c r="G8" s="62"/>
      <c r="H8" s="59"/>
      <c r="I8" s="54"/>
      <c r="J8" s="61"/>
      <c r="K8" s="54"/>
      <c r="L8" s="55"/>
      <c r="M8" s="62"/>
      <c r="N8" s="59"/>
      <c r="O8" s="54"/>
      <c r="P8" s="61"/>
      <c r="Q8" s="54"/>
      <c r="R8" s="55"/>
      <c r="S8" s="62"/>
      <c r="T8" s="59"/>
      <c r="U8" s="54"/>
      <c r="V8" s="61"/>
      <c r="W8" s="54"/>
      <c r="X8" s="65"/>
    </row>
    <row r="9" spans="1:24" s="7" customFormat="1" ht="13.5" customHeight="1">
      <c r="A9"/>
      <c r="B9" s="66">
        <v>10</v>
      </c>
      <c r="C9" s="60" t="s">
        <v>6</v>
      </c>
      <c r="D9" s="60">
        <v>2</v>
      </c>
      <c r="E9" s="54" t="s">
        <v>0</v>
      </c>
      <c r="F9" s="55"/>
      <c r="G9" s="12"/>
      <c r="H9" s="59">
        <v>9</v>
      </c>
      <c r="I9" s="54" t="s">
        <v>4</v>
      </c>
      <c r="J9" s="60">
        <v>2</v>
      </c>
      <c r="K9" s="54" t="s">
        <v>0</v>
      </c>
      <c r="L9" s="55"/>
      <c r="M9" s="16"/>
      <c r="N9" s="59">
        <v>8</v>
      </c>
      <c r="O9" s="54" t="s">
        <v>4</v>
      </c>
      <c r="P9" s="60">
        <v>2</v>
      </c>
      <c r="Q9" s="54" t="s">
        <v>0</v>
      </c>
      <c r="R9" s="55"/>
      <c r="S9" s="16"/>
      <c r="T9" s="59">
        <v>7</v>
      </c>
      <c r="U9" s="54" t="s">
        <v>4</v>
      </c>
      <c r="V9" s="60">
        <v>2</v>
      </c>
      <c r="W9" s="54" t="s">
        <v>0</v>
      </c>
      <c r="X9" s="65"/>
    </row>
    <row r="10" spans="1:24" s="7" customFormat="1" ht="13.5" customHeight="1">
      <c r="A10"/>
      <c r="B10" s="67"/>
      <c r="C10" s="61"/>
      <c r="D10" s="61"/>
      <c r="E10" s="54"/>
      <c r="F10" s="55"/>
      <c r="G10" s="11"/>
      <c r="H10" s="59"/>
      <c r="I10" s="54"/>
      <c r="J10" s="61"/>
      <c r="K10" s="54"/>
      <c r="L10" s="55"/>
      <c r="M10" s="11"/>
      <c r="N10" s="59"/>
      <c r="O10" s="54"/>
      <c r="P10" s="61"/>
      <c r="Q10" s="54"/>
      <c r="R10" s="55"/>
      <c r="S10" s="11"/>
      <c r="T10" s="59"/>
      <c r="U10" s="54"/>
      <c r="V10" s="61"/>
      <c r="W10" s="54"/>
      <c r="X10" s="65"/>
    </row>
    <row r="11" spans="1:24" s="7" customFormat="1" ht="13.5" customHeight="1">
      <c r="A11"/>
      <c r="B11" s="66">
        <v>10</v>
      </c>
      <c r="C11" s="60" t="s">
        <v>6</v>
      </c>
      <c r="D11" s="60">
        <v>3</v>
      </c>
      <c r="E11" s="54" t="s">
        <v>0</v>
      </c>
      <c r="F11" s="55"/>
      <c r="G11" s="12"/>
      <c r="H11" s="59">
        <v>9</v>
      </c>
      <c r="I11" s="54" t="s">
        <v>4</v>
      </c>
      <c r="J11" s="60">
        <v>3</v>
      </c>
      <c r="K11" s="54" t="s">
        <v>0</v>
      </c>
      <c r="L11" s="55"/>
      <c r="M11" s="16"/>
      <c r="N11" s="59">
        <v>8</v>
      </c>
      <c r="O11" s="54" t="s">
        <v>4</v>
      </c>
      <c r="P11" s="60">
        <v>3</v>
      </c>
      <c r="Q11" s="54" t="s">
        <v>0</v>
      </c>
      <c r="R11" s="55"/>
      <c r="S11" s="16"/>
      <c r="T11" s="59">
        <v>7</v>
      </c>
      <c r="U11" s="54" t="s">
        <v>4</v>
      </c>
      <c r="V11" s="60">
        <v>3</v>
      </c>
      <c r="W11" s="54" t="s">
        <v>0</v>
      </c>
      <c r="X11" s="65"/>
    </row>
    <row r="12" spans="1:24" s="7" customFormat="1" ht="13.5" customHeight="1">
      <c r="A12"/>
      <c r="B12" s="67"/>
      <c r="C12" s="61"/>
      <c r="D12" s="61"/>
      <c r="E12" s="54"/>
      <c r="F12" s="55"/>
      <c r="G12" s="11"/>
      <c r="H12" s="59"/>
      <c r="I12" s="54"/>
      <c r="J12" s="61"/>
      <c r="K12" s="54"/>
      <c r="L12" s="55"/>
      <c r="M12" s="11"/>
      <c r="N12" s="59"/>
      <c r="O12" s="54"/>
      <c r="P12" s="61"/>
      <c r="Q12" s="54"/>
      <c r="R12" s="55"/>
      <c r="S12" s="11"/>
      <c r="T12" s="59"/>
      <c r="U12" s="54"/>
      <c r="V12" s="61"/>
      <c r="W12" s="54"/>
      <c r="X12" s="65"/>
    </row>
    <row r="13" spans="1:24" s="7" customFormat="1" ht="13.5" customHeight="1">
      <c r="A13"/>
      <c r="B13" s="66">
        <v>10</v>
      </c>
      <c r="C13" s="60" t="s">
        <v>6</v>
      </c>
      <c r="D13" s="60">
        <v>4</v>
      </c>
      <c r="E13" s="54" t="s">
        <v>0</v>
      </c>
      <c r="F13" s="55"/>
      <c r="G13" s="11"/>
      <c r="H13" s="59">
        <v>9</v>
      </c>
      <c r="I13" s="54" t="s">
        <v>4</v>
      </c>
      <c r="J13" s="60">
        <v>4</v>
      </c>
      <c r="K13" s="54" t="s">
        <v>0</v>
      </c>
      <c r="L13" s="55"/>
      <c r="M13" s="11"/>
      <c r="N13" s="59">
        <v>8</v>
      </c>
      <c r="O13" s="54" t="s">
        <v>4</v>
      </c>
      <c r="P13" s="60">
        <v>4</v>
      </c>
      <c r="Q13" s="54" t="s">
        <v>0</v>
      </c>
      <c r="R13" s="55"/>
      <c r="S13" s="11"/>
      <c r="T13" s="59">
        <v>7</v>
      </c>
      <c r="U13" s="54" t="s">
        <v>4</v>
      </c>
      <c r="V13" s="60">
        <v>4</v>
      </c>
      <c r="W13" s="54" t="s">
        <v>0</v>
      </c>
      <c r="X13" s="65"/>
    </row>
    <row r="14" spans="1:24" s="7" customFormat="1" ht="13.5" customHeight="1">
      <c r="A14"/>
      <c r="B14" s="67"/>
      <c r="C14" s="61"/>
      <c r="D14" s="61"/>
      <c r="E14" s="54"/>
      <c r="F14" s="55"/>
      <c r="G14" s="11"/>
      <c r="H14" s="59"/>
      <c r="I14" s="54"/>
      <c r="J14" s="61"/>
      <c r="K14" s="54"/>
      <c r="L14" s="55"/>
      <c r="M14" s="11"/>
      <c r="N14" s="59"/>
      <c r="O14" s="54"/>
      <c r="P14" s="61"/>
      <c r="Q14" s="54"/>
      <c r="R14" s="55"/>
      <c r="S14" s="11"/>
      <c r="T14" s="59"/>
      <c r="U14" s="54"/>
      <c r="V14" s="61"/>
      <c r="W14" s="54"/>
      <c r="X14" s="65"/>
    </row>
    <row r="15" spans="1:24" s="7" customFormat="1" ht="13.5" customHeight="1">
      <c r="A15"/>
      <c r="B15" s="66">
        <v>10</v>
      </c>
      <c r="C15" s="60" t="s">
        <v>6</v>
      </c>
      <c r="D15" s="60">
        <v>5</v>
      </c>
      <c r="E15" s="54" t="s">
        <v>0</v>
      </c>
      <c r="F15" s="55"/>
      <c r="G15" s="12"/>
      <c r="H15" s="59">
        <v>9</v>
      </c>
      <c r="I15" s="54" t="s">
        <v>4</v>
      </c>
      <c r="J15" s="60">
        <v>5</v>
      </c>
      <c r="K15" s="54" t="s">
        <v>0</v>
      </c>
      <c r="L15" s="55"/>
      <c r="M15" s="16"/>
      <c r="N15" s="59">
        <v>8</v>
      </c>
      <c r="O15" s="54" t="s">
        <v>4</v>
      </c>
      <c r="P15" s="60">
        <v>5</v>
      </c>
      <c r="Q15" s="54" t="s">
        <v>0</v>
      </c>
      <c r="R15" s="55"/>
      <c r="S15" s="16"/>
      <c r="T15" s="59">
        <v>7</v>
      </c>
      <c r="U15" s="54" t="s">
        <v>4</v>
      </c>
      <c r="V15" s="60">
        <v>5</v>
      </c>
      <c r="W15" s="54" t="s">
        <v>0</v>
      </c>
      <c r="X15" s="65"/>
    </row>
    <row r="16" spans="1:24" s="7" customFormat="1" ht="13.5" customHeight="1">
      <c r="A16"/>
      <c r="B16" s="67"/>
      <c r="C16" s="61"/>
      <c r="D16" s="61"/>
      <c r="E16" s="54"/>
      <c r="F16" s="55"/>
      <c r="G16" s="11"/>
      <c r="H16" s="59"/>
      <c r="I16" s="54"/>
      <c r="J16" s="61"/>
      <c r="K16" s="54"/>
      <c r="L16" s="55"/>
      <c r="M16" s="11"/>
      <c r="N16" s="59"/>
      <c r="O16" s="54"/>
      <c r="P16" s="61"/>
      <c r="Q16" s="54"/>
      <c r="R16" s="55"/>
      <c r="S16" s="11"/>
      <c r="T16" s="59"/>
      <c r="U16" s="54"/>
      <c r="V16" s="61"/>
      <c r="W16" s="54"/>
      <c r="X16" s="65"/>
    </row>
    <row r="17" spans="1:24" s="7" customFormat="1" ht="13.5" customHeight="1">
      <c r="A17"/>
      <c r="B17" s="66">
        <v>10</v>
      </c>
      <c r="C17" s="60" t="s">
        <v>6</v>
      </c>
      <c r="D17" s="60">
        <v>6</v>
      </c>
      <c r="E17" s="54" t="s">
        <v>0</v>
      </c>
      <c r="F17" s="55"/>
      <c r="G17" s="26"/>
      <c r="H17" s="59">
        <v>9</v>
      </c>
      <c r="I17" s="54" t="s">
        <v>4</v>
      </c>
      <c r="J17" s="60">
        <v>6</v>
      </c>
      <c r="K17" s="54" t="s">
        <v>0</v>
      </c>
      <c r="L17" s="55"/>
      <c r="M17" s="26"/>
      <c r="N17" s="59">
        <v>8</v>
      </c>
      <c r="O17" s="54" t="s">
        <v>4</v>
      </c>
      <c r="P17" s="60">
        <v>6</v>
      </c>
      <c r="Q17" s="54" t="s">
        <v>0</v>
      </c>
      <c r="R17" s="55"/>
      <c r="S17" s="26"/>
      <c r="T17" s="59">
        <v>7</v>
      </c>
      <c r="U17" s="54" t="s">
        <v>4</v>
      </c>
      <c r="V17" s="60">
        <v>6</v>
      </c>
      <c r="W17" s="54" t="s">
        <v>0</v>
      </c>
      <c r="X17" s="65"/>
    </row>
    <row r="18" spans="1:24" s="7" customFormat="1" ht="13.5" customHeight="1">
      <c r="A18"/>
      <c r="B18" s="67"/>
      <c r="C18" s="61"/>
      <c r="D18" s="61"/>
      <c r="E18" s="54"/>
      <c r="F18" s="55"/>
      <c r="G18" s="11"/>
      <c r="H18" s="59"/>
      <c r="I18" s="54"/>
      <c r="J18" s="61"/>
      <c r="K18" s="54"/>
      <c r="L18" s="55"/>
      <c r="M18" s="11"/>
      <c r="N18" s="59"/>
      <c r="O18" s="54"/>
      <c r="P18" s="61"/>
      <c r="Q18" s="54"/>
      <c r="R18" s="55"/>
      <c r="S18" s="11"/>
      <c r="T18" s="59"/>
      <c r="U18" s="54"/>
      <c r="V18" s="61"/>
      <c r="W18" s="54"/>
      <c r="X18" s="65"/>
    </row>
    <row r="19" spans="1:24" s="7" customFormat="1" ht="13.5" customHeight="1">
      <c r="A19"/>
      <c r="B19" s="66">
        <v>10</v>
      </c>
      <c r="C19" s="60" t="s">
        <v>6</v>
      </c>
      <c r="D19" s="60">
        <v>7</v>
      </c>
      <c r="E19" s="54" t="s">
        <v>0</v>
      </c>
      <c r="F19" s="55"/>
      <c r="G19" s="12"/>
      <c r="H19" s="59">
        <v>9</v>
      </c>
      <c r="I19" s="54" t="s">
        <v>4</v>
      </c>
      <c r="J19" s="60">
        <v>7</v>
      </c>
      <c r="K19" s="54" t="s">
        <v>0</v>
      </c>
      <c r="L19" s="55"/>
      <c r="M19" s="16"/>
      <c r="N19" s="59">
        <v>8</v>
      </c>
      <c r="O19" s="54" t="s">
        <v>4</v>
      </c>
      <c r="P19" s="60">
        <v>7</v>
      </c>
      <c r="Q19" s="54" t="s">
        <v>0</v>
      </c>
      <c r="R19" s="55"/>
      <c r="S19" s="16"/>
      <c r="T19" s="59">
        <v>7</v>
      </c>
      <c r="U19" s="54" t="s">
        <v>4</v>
      </c>
      <c r="V19" s="60">
        <v>7</v>
      </c>
      <c r="W19" s="54" t="s">
        <v>0</v>
      </c>
      <c r="X19" s="65"/>
    </row>
    <row r="20" spans="1:24" s="7" customFormat="1" ht="13.5" customHeight="1">
      <c r="A20"/>
      <c r="B20" s="67"/>
      <c r="C20" s="61"/>
      <c r="D20" s="61"/>
      <c r="E20" s="54"/>
      <c r="F20" s="55"/>
      <c r="G20" s="11"/>
      <c r="H20" s="59"/>
      <c r="I20" s="54"/>
      <c r="J20" s="61"/>
      <c r="K20" s="54"/>
      <c r="L20" s="55"/>
      <c r="M20" s="11"/>
      <c r="N20" s="59"/>
      <c r="O20" s="54"/>
      <c r="P20" s="61"/>
      <c r="Q20" s="54"/>
      <c r="R20" s="55"/>
      <c r="S20" s="11"/>
      <c r="T20" s="59"/>
      <c r="U20" s="54"/>
      <c r="V20" s="61"/>
      <c r="W20" s="54"/>
      <c r="X20" s="65"/>
    </row>
    <row r="21" spans="1:24" s="7" customFormat="1" ht="13.5" customHeight="1">
      <c r="A21"/>
      <c r="B21" s="66">
        <v>10</v>
      </c>
      <c r="C21" s="60" t="s">
        <v>6</v>
      </c>
      <c r="D21" s="60">
        <v>8</v>
      </c>
      <c r="E21" s="54" t="s">
        <v>0</v>
      </c>
      <c r="F21" s="55"/>
      <c r="G21" s="12"/>
      <c r="H21" s="59">
        <v>9</v>
      </c>
      <c r="I21" s="54" t="s">
        <v>4</v>
      </c>
      <c r="J21" s="60">
        <v>8</v>
      </c>
      <c r="K21" s="54" t="s">
        <v>0</v>
      </c>
      <c r="L21" s="55"/>
      <c r="M21" s="16"/>
      <c r="N21" s="59">
        <v>8</v>
      </c>
      <c r="O21" s="54" t="s">
        <v>4</v>
      </c>
      <c r="P21" s="60">
        <v>8</v>
      </c>
      <c r="Q21" s="54" t="s">
        <v>0</v>
      </c>
      <c r="R21" s="55"/>
      <c r="S21" s="16"/>
      <c r="T21" s="56"/>
      <c r="U21" s="63"/>
      <c r="V21" s="63"/>
      <c r="W21" s="63"/>
      <c r="X21" s="63"/>
    </row>
    <row r="22" spans="1:24" s="7" customFormat="1" ht="13.5" customHeight="1">
      <c r="A22"/>
      <c r="B22" s="67"/>
      <c r="C22" s="61"/>
      <c r="D22" s="61"/>
      <c r="E22" s="54"/>
      <c r="F22" s="55"/>
      <c r="G22" s="11"/>
      <c r="H22" s="59"/>
      <c r="I22" s="54"/>
      <c r="J22" s="61"/>
      <c r="K22" s="54"/>
      <c r="L22" s="55"/>
      <c r="M22" s="11"/>
      <c r="N22" s="59"/>
      <c r="O22" s="54"/>
      <c r="P22" s="61"/>
      <c r="Q22" s="54"/>
      <c r="R22" s="55"/>
      <c r="S22" s="11"/>
      <c r="T22" s="56"/>
      <c r="U22" s="68"/>
      <c r="V22" s="68"/>
      <c r="W22" s="68"/>
      <c r="X22" s="68"/>
    </row>
    <row r="23" spans="1:24" s="7" customFormat="1" ht="13.5" customHeight="1">
      <c r="A23"/>
      <c r="B23" s="66">
        <v>10</v>
      </c>
      <c r="C23" s="60" t="s">
        <v>6</v>
      </c>
      <c r="D23" s="60">
        <v>9</v>
      </c>
      <c r="E23" s="54" t="s">
        <v>0</v>
      </c>
      <c r="F23" s="55"/>
      <c r="G23" s="12"/>
      <c r="H23" s="59">
        <v>9</v>
      </c>
      <c r="I23" s="54" t="s">
        <v>4</v>
      </c>
      <c r="J23" s="60">
        <v>9</v>
      </c>
      <c r="K23" s="54" t="s">
        <v>0</v>
      </c>
      <c r="L23" s="55"/>
      <c r="M23" s="16"/>
      <c r="N23" s="70"/>
      <c r="O23" s="70"/>
      <c r="P23" s="70"/>
      <c r="Q23" s="70"/>
      <c r="R23" s="71"/>
      <c r="S23" s="16"/>
      <c r="T23" s="56">
        <v>6</v>
      </c>
      <c r="U23" s="58" t="s">
        <v>11</v>
      </c>
      <c r="V23" s="58"/>
      <c r="W23" s="58"/>
      <c r="X23" s="58"/>
    </row>
    <row r="24" spans="1:24" s="7" customFormat="1" ht="13.5" customHeight="1">
      <c r="A24"/>
      <c r="B24" s="67"/>
      <c r="C24" s="61"/>
      <c r="D24" s="61"/>
      <c r="E24" s="54"/>
      <c r="F24" s="55"/>
      <c r="G24" s="11"/>
      <c r="H24" s="59"/>
      <c r="I24" s="54"/>
      <c r="J24" s="61"/>
      <c r="K24" s="54"/>
      <c r="L24" s="55"/>
      <c r="M24" s="11"/>
      <c r="N24" s="70"/>
      <c r="O24" s="70"/>
      <c r="P24" s="70"/>
      <c r="Q24" s="70"/>
      <c r="R24" s="71"/>
      <c r="S24" s="11"/>
      <c r="T24" s="56"/>
      <c r="U24" s="58"/>
      <c r="V24" s="58"/>
      <c r="W24" s="58"/>
      <c r="X24" s="58"/>
    </row>
    <row r="25" spans="1:24" s="7" customFormat="1" ht="13.5" customHeight="1">
      <c r="A25"/>
      <c r="B25" s="66">
        <v>10</v>
      </c>
      <c r="C25" s="60" t="s">
        <v>6</v>
      </c>
      <c r="D25" s="60">
        <v>10</v>
      </c>
      <c r="E25" s="54" t="s">
        <v>0</v>
      </c>
      <c r="F25" s="55"/>
      <c r="G25" s="12"/>
      <c r="H25" s="56"/>
      <c r="I25" s="58"/>
      <c r="J25" s="58"/>
      <c r="K25" s="58"/>
      <c r="L25" s="58"/>
      <c r="M25" s="16"/>
      <c r="N25" s="56">
        <v>5</v>
      </c>
      <c r="O25" s="58" t="s">
        <v>11</v>
      </c>
      <c r="P25" s="58"/>
      <c r="Q25" s="58"/>
      <c r="R25" s="58"/>
      <c r="S25" s="16"/>
      <c r="T25" s="59">
        <v>6</v>
      </c>
      <c r="U25" s="54" t="s">
        <v>4</v>
      </c>
      <c r="V25" s="60">
        <v>1</v>
      </c>
      <c r="W25" s="54" t="s">
        <v>0</v>
      </c>
      <c r="X25" s="65"/>
    </row>
    <row r="26" spans="1:24" s="7" customFormat="1" ht="13.5" customHeight="1">
      <c r="A26"/>
      <c r="B26" s="67"/>
      <c r="C26" s="61"/>
      <c r="D26" s="61"/>
      <c r="E26" s="54"/>
      <c r="F26" s="55"/>
      <c r="G26" s="11"/>
      <c r="H26" s="56"/>
      <c r="I26" s="58"/>
      <c r="J26" s="58"/>
      <c r="K26" s="58"/>
      <c r="L26" s="58"/>
      <c r="M26" s="11"/>
      <c r="N26" s="56"/>
      <c r="O26" s="58"/>
      <c r="P26" s="58"/>
      <c r="Q26" s="58"/>
      <c r="R26" s="58"/>
      <c r="S26" s="11"/>
      <c r="T26" s="59"/>
      <c r="U26" s="54"/>
      <c r="V26" s="61"/>
      <c r="W26" s="54"/>
      <c r="X26" s="65"/>
    </row>
    <row r="27" spans="1:24" s="7" customFormat="1" ht="13.5" customHeight="1">
      <c r="A27"/>
      <c r="B27" s="56"/>
      <c r="C27" s="58"/>
      <c r="D27" s="58"/>
      <c r="E27" s="58"/>
      <c r="F27" s="58"/>
      <c r="G27" s="12"/>
      <c r="H27" s="56">
        <v>4</v>
      </c>
      <c r="I27" s="58" t="s">
        <v>11</v>
      </c>
      <c r="J27" s="58"/>
      <c r="K27" s="58"/>
      <c r="L27" s="58"/>
      <c r="M27" s="16"/>
      <c r="N27" s="59">
        <v>5</v>
      </c>
      <c r="O27" s="54" t="s">
        <v>4</v>
      </c>
      <c r="P27" s="60">
        <v>1</v>
      </c>
      <c r="Q27" s="54" t="s">
        <v>0</v>
      </c>
      <c r="R27" s="65"/>
      <c r="S27" s="62"/>
      <c r="T27" s="59">
        <v>6</v>
      </c>
      <c r="U27" s="54" t="s">
        <v>4</v>
      </c>
      <c r="V27" s="60">
        <v>2</v>
      </c>
      <c r="W27" s="54" t="s">
        <v>0</v>
      </c>
      <c r="X27" s="65"/>
    </row>
    <row r="28" spans="1:24" s="7" customFormat="1" ht="13.5" customHeight="1">
      <c r="A28"/>
      <c r="B28" s="56"/>
      <c r="C28" s="58"/>
      <c r="D28" s="58"/>
      <c r="E28" s="58"/>
      <c r="F28" s="58"/>
      <c r="G28" s="11"/>
      <c r="H28" s="56"/>
      <c r="I28" s="58"/>
      <c r="J28" s="58"/>
      <c r="K28" s="58"/>
      <c r="L28" s="58"/>
      <c r="M28" s="11"/>
      <c r="N28" s="59"/>
      <c r="O28" s="54"/>
      <c r="P28" s="61"/>
      <c r="Q28" s="54"/>
      <c r="R28" s="65"/>
      <c r="S28" s="62"/>
      <c r="T28" s="59"/>
      <c r="U28" s="54"/>
      <c r="V28" s="61"/>
      <c r="W28" s="54"/>
      <c r="X28" s="65"/>
    </row>
    <row r="29" spans="1:24" s="7" customFormat="1" ht="13.5" customHeight="1">
      <c r="A29"/>
      <c r="B29" s="56">
        <v>3</v>
      </c>
      <c r="C29" s="58" t="str">
        <f>C5</f>
        <v>から　ひく</v>
      </c>
      <c r="D29" s="58"/>
      <c r="E29" s="58"/>
      <c r="F29" s="58"/>
      <c r="G29" s="12"/>
      <c r="H29" s="59">
        <v>4</v>
      </c>
      <c r="I29" s="54" t="s">
        <v>4</v>
      </c>
      <c r="J29" s="60">
        <v>1</v>
      </c>
      <c r="K29" s="54" t="s">
        <v>0</v>
      </c>
      <c r="L29" s="55"/>
      <c r="M29" s="62"/>
      <c r="N29" s="59">
        <v>5</v>
      </c>
      <c r="O29" s="54" t="s">
        <v>4</v>
      </c>
      <c r="P29" s="60">
        <v>2</v>
      </c>
      <c r="Q29" s="54" t="s">
        <v>0</v>
      </c>
      <c r="R29" s="65"/>
      <c r="S29" s="16"/>
      <c r="T29" s="59">
        <v>6</v>
      </c>
      <c r="U29" s="54" t="s">
        <v>4</v>
      </c>
      <c r="V29" s="60">
        <v>3</v>
      </c>
      <c r="W29" s="54" t="s">
        <v>0</v>
      </c>
      <c r="X29" s="65"/>
    </row>
    <row r="30" spans="1:24" s="7" customFormat="1" ht="13.5" customHeight="1">
      <c r="A30"/>
      <c r="B30" s="56"/>
      <c r="C30" s="58"/>
      <c r="D30" s="58"/>
      <c r="E30" s="58"/>
      <c r="F30" s="58"/>
      <c r="G30" s="11"/>
      <c r="H30" s="59"/>
      <c r="I30" s="54"/>
      <c r="J30" s="61"/>
      <c r="K30" s="54"/>
      <c r="L30" s="55"/>
      <c r="M30" s="62"/>
      <c r="N30" s="59"/>
      <c r="O30" s="54"/>
      <c r="P30" s="61"/>
      <c r="Q30" s="54"/>
      <c r="R30" s="65"/>
      <c r="S30" s="11"/>
      <c r="T30" s="59"/>
      <c r="U30" s="54"/>
      <c r="V30" s="61"/>
      <c r="W30" s="54"/>
      <c r="X30" s="65"/>
    </row>
    <row r="31" spans="1:24" s="7" customFormat="1" ht="13.5" customHeight="1">
      <c r="A31"/>
      <c r="B31" s="59">
        <v>3</v>
      </c>
      <c r="C31" s="54" t="s">
        <v>4</v>
      </c>
      <c r="D31" s="60">
        <v>1</v>
      </c>
      <c r="E31" s="54" t="s">
        <v>0</v>
      </c>
      <c r="F31" s="55"/>
      <c r="G31" s="62"/>
      <c r="H31" s="59">
        <v>4</v>
      </c>
      <c r="I31" s="54" t="s">
        <v>4</v>
      </c>
      <c r="J31" s="60">
        <v>2</v>
      </c>
      <c r="K31" s="54" t="s">
        <v>0</v>
      </c>
      <c r="L31" s="55"/>
      <c r="M31" s="16"/>
      <c r="N31" s="59">
        <v>5</v>
      </c>
      <c r="O31" s="54" t="s">
        <v>4</v>
      </c>
      <c r="P31" s="60">
        <v>3</v>
      </c>
      <c r="Q31" s="54" t="s">
        <v>0</v>
      </c>
      <c r="R31" s="65"/>
      <c r="S31" s="16"/>
      <c r="T31" s="59">
        <v>6</v>
      </c>
      <c r="U31" s="54" t="s">
        <v>4</v>
      </c>
      <c r="V31" s="60">
        <v>4</v>
      </c>
      <c r="W31" s="54" t="s">
        <v>0</v>
      </c>
      <c r="X31" s="65"/>
    </row>
    <row r="32" spans="1:24" s="7" customFormat="1" ht="13.5" customHeight="1">
      <c r="A32"/>
      <c r="B32" s="59"/>
      <c r="C32" s="54"/>
      <c r="D32" s="61"/>
      <c r="E32" s="54"/>
      <c r="F32" s="55"/>
      <c r="G32" s="62"/>
      <c r="H32" s="59"/>
      <c r="I32" s="54"/>
      <c r="J32" s="61"/>
      <c r="K32" s="54"/>
      <c r="L32" s="55"/>
      <c r="M32" s="11"/>
      <c r="N32" s="59"/>
      <c r="O32" s="54"/>
      <c r="P32" s="61"/>
      <c r="Q32" s="54"/>
      <c r="R32" s="65"/>
      <c r="S32" s="11"/>
      <c r="T32" s="59"/>
      <c r="U32" s="54"/>
      <c r="V32" s="61"/>
      <c r="W32" s="54"/>
      <c r="X32" s="65"/>
    </row>
    <row r="33" spans="1:27" s="7" customFormat="1" ht="13.5" customHeight="1">
      <c r="A33"/>
      <c r="B33" s="59">
        <v>3</v>
      </c>
      <c r="C33" s="54" t="s">
        <v>4</v>
      </c>
      <c r="D33" s="60">
        <v>2</v>
      </c>
      <c r="E33" s="54" t="s">
        <v>0</v>
      </c>
      <c r="F33" s="55"/>
      <c r="G33" s="41"/>
      <c r="H33" s="59">
        <v>4</v>
      </c>
      <c r="I33" s="54" t="s">
        <v>4</v>
      </c>
      <c r="J33" s="60">
        <v>3</v>
      </c>
      <c r="K33" s="54" t="s">
        <v>0</v>
      </c>
      <c r="L33" s="55"/>
      <c r="M33" s="26"/>
      <c r="N33" s="59">
        <v>5</v>
      </c>
      <c r="O33" s="54" t="s">
        <v>4</v>
      </c>
      <c r="P33" s="60">
        <v>4</v>
      </c>
      <c r="Q33" s="54" t="s">
        <v>0</v>
      </c>
      <c r="R33" s="65"/>
      <c r="S33" s="26"/>
      <c r="T33" s="59">
        <v>6</v>
      </c>
      <c r="U33" s="54" t="s">
        <v>4</v>
      </c>
      <c r="V33" s="60">
        <v>5</v>
      </c>
      <c r="W33" s="54" t="s">
        <v>0</v>
      </c>
      <c r="X33" s="65"/>
    </row>
    <row r="34" spans="1:27" s="7" customFormat="1" ht="13.5" customHeight="1">
      <c r="A34"/>
      <c r="B34" s="59"/>
      <c r="C34" s="54"/>
      <c r="D34" s="61"/>
      <c r="E34" s="54"/>
      <c r="F34" s="55"/>
      <c r="G34" s="41"/>
      <c r="H34" s="59"/>
      <c r="I34" s="54"/>
      <c r="J34" s="61"/>
      <c r="K34" s="54"/>
      <c r="L34" s="55"/>
      <c r="M34" s="11"/>
      <c r="N34" s="59"/>
      <c r="O34" s="54"/>
      <c r="P34" s="61"/>
      <c r="Q34" s="54"/>
      <c r="R34" s="65"/>
      <c r="S34" s="11"/>
      <c r="T34" s="59"/>
      <c r="U34" s="54"/>
      <c r="V34" s="61"/>
      <c r="W34" s="54"/>
      <c r="X34" s="65"/>
    </row>
    <row r="35" spans="1:27" ht="13.5" customHeight="1">
      <c r="B35" s="59">
        <v>3</v>
      </c>
      <c r="C35" s="54" t="s">
        <v>4</v>
      </c>
      <c r="D35" s="60">
        <v>3</v>
      </c>
      <c r="E35" s="54" t="s">
        <v>0</v>
      </c>
      <c r="F35" s="55"/>
      <c r="H35" s="59">
        <v>4</v>
      </c>
      <c r="I35" s="54" t="s">
        <v>4</v>
      </c>
      <c r="J35" s="60">
        <v>4</v>
      </c>
      <c r="K35" s="54" t="s">
        <v>0</v>
      </c>
      <c r="L35" s="55"/>
      <c r="N35" s="59">
        <v>5</v>
      </c>
      <c r="O35" s="54" t="s">
        <v>4</v>
      </c>
      <c r="P35" s="60">
        <v>5</v>
      </c>
      <c r="Q35" s="54" t="s">
        <v>0</v>
      </c>
      <c r="R35" s="65"/>
      <c r="T35" s="59">
        <v>6</v>
      </c>
      <c r="U35" s="54" t="s">
        <v>4</v>
      </c>
      <c r="V35" s="60">
        <v>6</v>
      </c>
      <c r="W35" s="54" t="s">
        <v>0</v>
      </c>
      <c r="X35" s="65"/>
    </row>
    <row r="36" spans="1:27" ht="13.5" customHeight="1">
      <c r="B36" s="59"/>
      <c r="C36" s="54"/>
      <c r="D36" s="61"/>
      <c r="E36" s="54"/>
      <c r="F36" s="55"/>
      <c r="H36" s="59"/>
      <c r="I36" s="54"/>
      <c r="J36" s="61"/>
      <c r="K36" s="54"/>
      <c r="L36" s="55"/>
      <c r="N36" s="59"/>
      <c r="O36" s="54"/>
      <c r="P36" s="61"/>
      <c r="Q36" s="54"/>
      <c r="R36" s="65"/>
      <c r="T36" s="59"/>
      <c r="U36" s="54"/>
      <c r="V36" s="61"/>
      <c r="W36" s="54"/>
      <c r="X36" s="65"/>
    </row>
    <row r="37" spans="1:27" ht="13.5" customHeight="1">
      <c r="B37" s="19"/>
      <c r="C37" s="25"/>
      <c r="D37" s="25"/>
      <c r="E37" s="25"/>
      <c r="F37" s="63"/>
    </row>
    <row r="38" spans="1:27" ht="13.5" customHeight="1">
      <c r="B38" s="27"/>
      <c r="C38" s="42"/>
      <c r="D38" s="42"/>
      <c r="E38" s="42"/>
      <c r="F38" s="64"/>
    </row>
    <row r="39" spans="1:27" ht="13.5" customHeight="1">
      <c r="B39" s="56">
        <v>2</v>
      </c>
      <c r="C39" s="58" t="str">
        <f>C29</f>
        <v>から　ひく</v>
      </c>
      <c r="D39" s="58"/>
      <c r="E39" s="58"/>
      <c r="F39" s="58"/>
      <c r="H39" s="56"/>
      <c r="I39" s="58"/>
      <c r="J39" s="58"/>
      <c r="K39" s="58"/>
      <c r="L39" s="58"/>
      <c r="M39" s="14"/>
      <c r="N39" s="56">
        <v>1</v>
      </c>
      <c r="O39" s="58" t="s">
        <v>14</v>
      </c>
      <c r="P39" s="58"/>
      <c r="Q39" s="58"/>
      <c r="R39" s="58"/>
      <c r="S39" s="14"/>
      <c r="T39" s="23"/>
      <c r="U39" s="14"/>
      <c r="V39" s="23"/>
      <c r="W39" s="14"/>
      <c r="X39" s="23"/>
      <c r="Y39" s="23"/>
      <c r="Z39" s="23"/>
      <c r="AA39" s="23"/>
    </row>
    <row r="40" spans="1:27" s="7" customFormat="1" ht="13.5" customHeight="1">
      <c r="A40"/>
      <c r="B40" s="56"/>
      <c r="C40" s="58"/>
      <c r="D40" s="58"/>
      <c r="E40" s="58"/>
      <c r="F40" s="58"/>
      <c r="G40" s="18"/>
      <c r="H40" s="56"/>
      <c r="I40" s="58"/>
      <c r="J40" s="58"/>
      <c r="K40" s="58"/>
      <c r="L40" s="58"/>
      <c r="M40" s="26"/>
      <c r="N40" s="56"/>
      <c r="O40" s="58"/>
      <c r="P40" s="58"/>
      <c r="Q40" s="58"/>
      <c r="R40" s="58"/>
      <c r="S40" s="26"/>
      <c r="T40" s="43"/>
      <c r="U40" s="11"/>
      <c r="V40" s="11"/>
      <c r="W40" s="11"/>
      <c r="X40" s="11"/>
      <c r="Y40" s="24"/>
      <c r="Z40" s="24"/>
      <c r="AA40" s="24"/>
    </row>
    <row r="41" spans="1:27" s="7" customFormat="1" ht="13.5" customHeight="1">
      <c r="A41"/>
      <c r="B41" s="59">
        <v>2</v>
      </c>
      <c r="C41" s="54" t="s">
        <v>4</v>
      </c>
      <c r="D41" s="60">
        <v>1</v>
      </c>
      <c r="E41" s="54" t="s">
        <v>0</v>
      </c>
      <c r="F41" s="55"/>
      <c r="G41" s="11"/>
      <c r="H41" s="59">
        <v>2</v>
      </c>
      <c r="I41" s="54" t="s">
        <v>4</v>
      </c>
      <c r="J41" s="60">
        <v>2</v>
      </c>
      <c r="K41" s="54" t="s">
        <v>0</v>
      </c>
      <c r="L41" s="55"/>
      <c r="M41" s="62"/>
      <c r="N41" s="59">
        <v>1</v>
      </c>
      <c r="O41" s="54" t="s">
        <v>4</v>
      </c>
      <c r="P41" s="60">
        <v>1</v>
      </c>
      <c r="Q41" s="54" t="s">
        <v>0</v>
      </c>
      <c r="R41" s="55"/>
      <c r="S41" s="11"/>
      <c r="T41" s="43"/>
      <c r="U41" s="11"/>
      <c r="V41" s="11"/>
      <c r="W41" s="11"/>
      <c r="X41" s="11"/>
      <c r="Y41" s="24"/>
      <c r="Z41" s="24"/>
      <c r="AA41" s="24"/>
    </row>
    <row r="42" spans="1:27" s="7" customFormat="1" ht="13.5" customHeight="1">
      <c r="A42"/>
      <c r="B42" s="59"/>
      <c r="C42" s="54"/>
      <c r="D42" s="61"/>
      <c r="E42" s="54"/>
      <c r="F42" s="55"/>
      <c r="G42" s="18"/>
      <c r="H42" s="59"/>
      <c r="I42" s="54"/>
      <c r="J42" s="61"/>
      <c r="K42" s="54"/>
      <c r="L42" s="55"/>
      <c r="M42" s="62"/>
      <c r="N42" s="59"/>
      <c r="O42" s="54"/>
      <c r="P42" s="61"/>
      <c r="Q42" s="54"/>
      <c r="R42" s="55"/>
      <c r="S42" s="26"/>
      <c r="T42" s="34"/>
      <c r="U42" s="34"/>
      <c r="V42" s="34"/>
      <c r="W42" s="34"/>
      <c r="X42" s="36"/>
      <c r="Y42" s="24"/>
      <c r="Z42" s="24"/>
      <c r="AA42" s="24"/>
    </row>
    <row r="43" spans="1:27" s="7" customFormat="1" ht="15" customHeight="1">
      <c r="A43"/>
      <c r="B43" s="17"/>
      <c r="C43" s="17"/>
      <c r="D43" s="17"/>
      <c r="E43" s="17"/>
      <c r="F43" s="18"/>
      <c r="G43" s="11"/>
      <c r="H43" s="34"/>
      <c r="I43" s="34"/>
      <c r="J43" s="34"/>
      <c r="K43" s="34"/>
      <c r="L43" s="35"/>
      <c r="M43" s="11"/>
      <c r="N43" s="24"/>
      <c r="O43" s="24"/>
      <c r="P43" s="24"/>
      <c r="Q43" s="24"/>
      <c r="R43" s="24"/>
      <c r="S43" s="11"/>
      <c r="T43" s="34"/>
      <c r="U43" s="34"/>
      <c r="V43" s="34"/>
      <c r="W43" s="34"/>
      <c r="X43" s="36"/>
      <c r="Y43" s="24"/>
      <c r="Z43" s="24"/>
      <c r="AA43" s="24"/>
    </row>
    <row r="44" spans="1:27" s="7" customFormat="1" ht="15" customHeight="1">
      <c r="A44"/>
      <c r="B44" s="34"/>
      <c r="C44" s="34"/>
      <c r="D44" s="34"/>
      <c r="E44" s="34"/>
      <c r="F44" s="35"/>
      <c r="G44" s="18"/>
      <c r="H44" s="24"/>
      <c r="I44" s="24"/>
      <c r="J44" s="24"/>
      <c r="K44" s="24"/>
      <c r="L44" s="24"/>
      <c r="M44" s="18"/>
      <c r="N44" s="24"/>
      <c r="O44" s="24"/>
      <c r="P44" s="24"/>
      <c r="Q44" s="24"/>
      <c r="R44" s="24"/>
      <c r="S44" s="18"/>
      <c r="T44" s="34"/>
      <c r="U44" s="34"/>
      <c r="V44" s="34"/>
      <c r="W44" s="34"/>
      <c r="X44" s="36"/>
      <c r="Y44" s="24"/>
      <c r="Z44" s="24"/>
      <c r="AA44" s="24"/>
    </row>
    <row r="45" spans="1:27" s="7" customFormat="1" ht="15" customHeight="1">
      <c r="A45"/>
      <c r="B45" s="34"/>
      <c r="C45" s="34"/>
      <c r="D45" s="34"/>
      <c r="E45" s="34"/>
      <c r="F45" s="35"/>
      <c r="G45" s="11"/>
      <c r="H45" s="24"/>
      <c r="I45" s="24"/>
      <c r="J45" s="24"/>
      <c r="K45" s="24"/>
      <c r="L45" s="24"/>
      <c r="M45" s="11"/>
      <c r="N45" s="24"/>
      <c r="O45" s="24"/>
      <c r="P45" s="24"/>
      <c r="Q45" s="24"/>
      <c r="R45" s="24"/>
      <c r="S45" s="11"/>
      <c r="T45" s="34"/>
      <c r="U45" s="34"/>
      <c r="V45" s="34"/>
      <c r="W45" s="34"/>
      <c r="X45" s="36"/>
      <c r="Y45" s="24"/>
      <c r="Z45" s="24"/>
      <c r="AA45" s="24"/>
    </row>
    <row r="46" spans="1:27" s="7" customFormat="1" ht="15" customHeight="1">
      <c r="A46"/>
      <c r="G46" s="11"/>
      <c r="H46" s="24"/>
      <c r="I46" s="24"/>
      <c r="J46" s="24"/>
      <c r="K46" s="24"/>
      <c r="L46" s="24"/>
      <c r="M46" s="11"/>
      <c r="N46" s="24"/>
      <c r="O46" s="24"/>
      <c r="P46" s="24"/>
      <c r="Q46" s="24"/>
      <c r="R46" s="24"/>
      <c r="S46" s="11"/>
      <c r="T46" s="20"/>
      <c r="U46" s="20"/>
      <c r="V46" s="20"/>
      <c r="W46" s="20"/>
      <c r="X46" s="21"/>
      <c r="Y46" s="24"/>
      <c r="Z46" s="24"/>
      <c r="AA46" s="24"/>
    </row>
    <row r="47" spans="1:27" s="7" customFormat="1" ht="15" customHeight="1">
      <c r="A47"/>
      <c r="G47" s="18"/>
      <c r="H47" s="24"/>
      <c r="I47" s="24"/>
      <c r="J47" s="24"/>
      <c r="K47" s="24"/>
      <c r="L47" s="24"/>
      <c r="M47" s="18"/>
      <c r="N47" s="24"/>
      <c r="O47" s="24"/>
      <c r="P47" s="24"/>
      <c r="Q47" s="24"/>
      <c r="R47" s="24"/>
      <c r="S47" s="18"/>
      <c r="T47" s="34"/>
      <c r="U47" s="34"/>
      <c r="V47" s="34"/>
      <c r="W47" s="34"/>
      <c r="X47" s="36"/>
      <c r="Y47" s="24"/>
      <c r="Z47" s="24"/>
      <c r="AA47" s="24"/>
    </row>
    <row r="48" spans="1:27" s="7" customFormat="1" ht="15" customHeight="1">
      <c r="A48"/>
      <c r="G48" s="11"/>
      <c r="H48" s="24"/>
      <c r="I48" s="24"/>
      <c r="J48" s="24"/>
      <c r="K48" s="24"/>
      <c r="L48" s="24"/>
      <c r="M48" s="11"/>
      <c r="N48" s="24"/>
      <c r="O48" s="24"/>
      <c r="P48" s="24"/>
      <c r="Q48" s="24"/>
      <c r="R48" s="24"/>
      <c r="S48" s="11"/>
      <c r="T48" s="34"/>
      <c r="U48" s="34"/>
      <c r="V48" s="34"/>
      <c r="W48" s="34"/>
      <c r="X48" s="36"/>
      <c r="Y48" s="24"/>
      <c r="Z48" s="24"/>
      <c r="AA48" s="24"/>
    </row>
    <row r="49" spans="1:27" s="7" customFormat="1" ht="15" customHeight="1">
      <c r="A49"/>
      <c r="G49" s="22"/>
      <c r="H49" s="24"/>
      <c r="I49" s="24"/>
      <c r="J49" s="24"/>
      <c r="K49" s="24"/>
      <c r="L49" s="24"/>
      <c r="M49" s="22"/>
      <c r="N49" s="24"/>
      <c r="O49" s="24"/>
      <c r="P49" s="24"/>
      <c r="Q49" s="24"/>
      <c r="R49" s="24"/>
      <c r="S49" s="22"/>
      <c r="T49" s="34"/>
      <c r="U49" s="34"/>
      <c r="V49" s="34"/>
      <c r="W49" s="34"/>
      <c r="X49" s="36"/>
      <c r="Y49" s="24"/>
      <c r="Z49" s="24"/>
      <c r="AA49" s="24"/>
    </row>
    <row r="50" spans="1:27" s="7" customFormat="1" ht="15" customHeight="1">
      <c r="A50"/>
      <c r="G50" s="11"/>
      <c r="H50" s="24"/>
      <c r="I50" s="24"/>
      <c r="J50" s="24"/>
      <c r="K50" s="24"/>
      <c r="L50" s="24"/>
      <c r="M50" s="11"/>
      <c r="N50" s="24"/>
      <c r="O50" s="24"/>
      <c r="P50" s="24"/>
      <c r="Q50" s="24"/>
      <c r="R50" s="24"/>
      <c r="S50" s="11"/>
      <c r="T50" s="34"/>
      <c r="U50" s="34"/>
      <c r="V50" s="34"/>
      <c r="W50" s="34"/>
      <c r="X50" s="36"/>
      <c r="Y50" s="24"/>
      <c r="Z50" s="24"/>
      <c r="AA50" s="24"/>
    </row>
    <row r="51" spans="1:27" ht="15" customHeight="1"/>
    <row r="52" spans="1:27" ht="15" customHeight="1"/>
    <row r="53" spans="1:27" ht="15" customHeight="1"/>
    <row r="54" spans="1:27" ht="15" customHeight="1"/>
  </sheetData>
  <mergeCells count="319">
    <mergeCell ref="X31:X32"/>
    <mergeCell ref="F25:F26"/>
    <mergeCell ref="L7:L8"/>
    <mergeCell ref="L9:L10"/>
    <mergeCell ref="L11:L12"/>
    <mergeCell ref="L13:L14"/>
    <mergeCell ref="L15:L16"/>
    <mergeCell ref="L19:L20"/>
    <mergeCell ref="L21:L22"/>
    <mergeCell ref="L23:L24"/>
    <mergeCell ref="F13:F14"/>
    <mergeCell ref="F15:F16"/>
    <mergeCell ref="F19:F20"/>
    <mergeCell ref="F21:F22"/>
    <mergeCell ref="F23:F24"/>
    <mergeCell ref="K11:K12"/>
    <mergeCell ref="J23:J24"/>
    <mergeCell ref="F9:F10"/>
    <mergeCell ref="F11:F12"/>
    <mergeCell ref="F7:F8"/>
    <mergeCell ref="R11:R12"/>
    <mergeCell ref="R13:R14"/>
    <mergeCell ref="R15:R16"/>
    <mergeCell ref="R19:R20"/>
    <mergeCell ref="E23:E24"/>
    <mergeCell ref="H23:H24"/>
    <mergeCell ref="I23:I24"/>
    <mergeCell ref="J15:J16"/>
    <mergeCell ref="X25:X26"/>
    <mergeCell ref="X27:X28"/>
    <mergeCell ref="X29:X30"/>
    <mergeCell ref="H25:H26"/>
    <mergeCell ref="C27:F28"/>
    <mergeCell ref="U27:U28"/>
    <mergeCell ref="V27:V28"/>
    <mergeCell ref="T23:T24"/>
    <mergeCell ref="E25:E26"/>
    <mergeCell ref="C23:C24"/>
    <mergeCell ref="D23:D24"/>
    <mergeCell ref="T27:T28"/>
    <mergeCell ref="T21:T22"/>
    <mergeCell ref="N15:N16"/>
    <mergeCell ref="O15:O16"/>
    <mergeCell ref="P15:P16"/>
    <mergeCell ref="Q15:Q16"/>
    <mergeCell ref="R21:R22"/>
    <mergeCell ref="V29:V30"/>
    <mergeCell ref="W29:W30"/>
    <mergeCell ref="B25:B26"/>
    <mergeCell ref="C25:C26"/>
    <mergeCell ref="D25:D26"/>
    <mergeCell ref="K23:K24"/>
    <mergeCell ref="T25:T26"/>
    <mergeCell ref="T29:T30"/>
    <mergeCell ref="B27:B28"/>
    <mergeCell ref="I25:L26"/>
    <mergeCell ref="O5:R6"/>
    <mergeCell ref="I9:I10"/>
    <mergeCell ref="J9:J10"/>
    <mergeCell ref="K9:K10"/>
    <mergeCell ref="N9:N10"/>
    <mergeCell ref="O9:O10"/>
    <mergeCell ref="P9:P10"/>
    <mergeCell ref="Q9:Q10"/>
    <mergeCell ref="B23:B24"/>
    <mergeCell ref="B11:B12"/>
    <mergeCell ref="D15:D16"/>
    <mergeCell ref="E15:E16"/>
    <mergeCell ref="H15:H16"/>
    <mergeCell ref="I15:I16"/>
    <mergeCell ref="H19:H20"/>
    <mergeCell ref="I19:I20"/>
    <mergeCell ref="U5:X6"/>
    <mergeCell ref="T5:T6"/>
    <mergeCell ref="R7:R8"/>
    <mergeCell ref="R9:R10"/>
    <mergeCell ref="K7:K8"/>
    <mergeCell ref="N7:N8"/>
    <mergeCell ref="O7:O8"/>
    <mergeCell ref="P7:P8"/>
    <mergeCell ref="Q7:Q8"/>
    <mergeCell ref="N5:N6"/>
    <mergeCell ref="S7:S8"/>
    <mergeCell ref="X7:X8"/>
    <mergeCell ref="X9:X10"/>
    <mergeCell ref="W7:W8"/>
    <mergeCell ref="B15:B16"/>
    <mergeCell ref="C15:C16"/>
    <mergeCell ref="B13:B14"/>
    <mergeCell ref="C13:C14"/>
    <mergeCell ref="D13:D14"/>
    <mergeCell ref="E13:E14"/>
    <mergeCell ref="H13:H14"/>
    <mergeCell ref="I13:I14"/>
    <mergeCell ref="K15:K16"/>
    <mergeCell ref="X11:X12"/>
    <mergeCell ref="Q13:Q14"/>
    <mergeCell ref="T13:T14"/>
    <mergeCell ref="C11:C12"/>
    <mergeCell ref="D11:D12"/>
    <mergeCell ref="E11:E12"/>
    <mergeCell ref="H11:H12"/>
    <mergeCell ref="X13:X14"/>
    <mergeCell ref="X15:X16"/>
    <mergeCell ref="O13:O14"/>
    <mergeCell ref="P13:P14"/>
    <mergeCell ref="O11:O12"/>
    <mergeCell ref="P11:P12"/>
    <mergeCell ref="Q11:Q12"/>
    <mergeCell ref="X19:X20"/>
    <mergeCell ref="T15:T16"/>
    <mergeCell ref="V13:V14"/>
    <mergeCell ref="W13:W14"/>
    <mergeCell ref="T11:T12"/>
    <mergeCell ref="U11:U12"/>
    <mergeCell ref="V11:V12"/>
    <mergeCell ref="W11:W12"/>
    <mergeCell ref="T7:T8"/>
    <mergeCell ref="U7:U8"/>
    <mergeCell ref="V7:V8"/>
    <mergeCell ref="U15:U16"/>
    <mergeCell ref="V15:V16"/>
    <mergeCell ref="W15:W16"/>
    <mergeCell ref="T9:T10"/>
    <mergeCell ref="U9:U10"/>
    <mergeCell ref="V9:V10"/>
    <mergeCell ref="W9:W10"/>
    <mergeCell ref="U13:U14"/>
    <mergeCell ref="T17:T18"/>
    <mergeCell ref="U17:U18"/>
    <mergeCell ref="V17:V18"/>
    <mergeCell ref="W17:W18"/>
    <mergeCell ref="X17:X18"/>
    <mergeCell ref="U19:U20"/>
    <mergeCell ref="V19:V20"/>
    <mergeCell ref="W19:W20"/>
    <mergeCell ref="B21:B22"/>
    <mergeCell ref="C21:C22"/>
    <mergeCell ref="D21:D22"/>
    <mergeCell ref="E21:E22"/>
    <mergeCell ref="H21:H22"/>
    <mergeCell ref="I21:I22"/>
    <mergeCell ref="J21:J22"/>
    <mergeCell ref="K21:K22"/>
    <mergeCell ref="N21:N22"/>
    <mergeCell ref="O21:O22"/>
    <mergeCell ref="P21:P22"/>
    <mergeCell ref="Q21:Q22"/>
    <mergeCell ref="O19:O20"/>
    <mergeCell ref="P19:P20"/>
    <mergeCell ref="Q19:Q20"/>
    <mergeCell ref="J19:J20"/>
    <mergeCell ref="T19:T20"/>
    <mergeCell ref="B19:B20"/>
    <mergeCell ref="K19:K20"/>
    <mergeCell ref="N19:N20"/>
    <mergeCell ref="C19:C20"/>
    <mergeCell ref="D19:D20"/>
    <mergeCell ref="E19:E20"/>
    <mergeCell ref="J13:J14"/>
    <mergeCell ref="K13:K14"/>
    <mergeCell ref="N13:N14"/>
    <mergeCell ref="N11:N12"/>
    <mergeCell ref="B5:B6"/>
    <mergeCell ref="H5:H6"/>
    <mergeCell ref="B9:B10"/>
    <mergeCell ref="C9:C10"/>
    <mergeCell ref="D9:D10"/>
    <mergeCell ref="E9:E10"/>
    <mergeCell ref="H9:H10"/>
    <mergeCell ref="I11:I12"/>
    <mergeCell ref="J11:J12"/>
    <mergeCell ref="C5:F6"/>
    <mergeCell ref="I5:L6"/>
    <mergeCell ref="B7:B8"/>
    <mergeCell ref="C7:C8"/>
    <mergeCell ref="D7:D8"/>
    <mergeCell ref="E7:E8"/>
    <mergeCell ref="H7:H8"/>
    <mergeCell ref="I7:I8"/>
    <mergeCell ref="J7:J8"/>
    <mergeCell ref="G7:G8"/>
    <mergeCell ref="M7:M8"/>
    <mergeCell ref="N23:N24"/>
    <mergeCell ref="O23:O24"/>
    <mergeCell ref="P23:P24"/>
    <mergeCell ref="Q23:Q24"/>
    <mergeCell ref="R23:R24"/>
    <mergeCell ref="P35:P36"/>
    <mergeCell ref="Q35:Q36"/>
    <mergeCell ref="R35:R36"/>
    <mergeCell ref="L17:L18"/>
    <mergeCell ref="N17:N18"/>
    <mergeCell ref="O17:O18"/>
    <mergeCell ref="P17:P18"/>
    <mergeCell ref="Q17:Q18"/>
    <mergeCell ref="R17:R18"/>
    <mergeCell ref="L33:L34"/>
    <mergeCell ref="N33:N34"/>
    <mergeCell ref="O33:O34"/>
    <mergeCell ref="P33:P34"/>
    <mergeCell ref="Q33:Q34"/>
    <mergeCell ref="R33:R34"/>
    <mergeCell ref="N25:N26"/>
    <mergeCell ref="O25:R26"/>
    <mergeCell ref="W27:W28"/>
    <mergeCell ref="P29:P30"/>
    <mergeCell ref="Q29:Q30"/>
    <mergeCell ref="R29:R30"/>
    <mergeCell ref="P31:P32"/>
    <mergeCell ref="Q31:Q32"/>
    <mergeCell ref="R31:R32"/>
    <mergeCell ref="U29:U30"/>
    <mergeCell ref="N35:N36"/>
    <mergeCell ref="O35:O36"/>
    <mergeCell ref="U25:U26"/>
    <mergeCell ref="V25:V26"/>
    <mergeCell ref="W25:W26"/>
    <mergeCell ref="T31:T32"/>
    <mergeCell ref="U31:U32"/>
    <mergeCell ref="V31:V32"/>
    <mergeCell ref="W31:W32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B33:B34"/>
    <mergeCell ref="C33:C34"/>
    <mergeCell ref="D33:D34"/>
    <mergeCell ref="E33:E34"/>
    <mergeCell ref="F33:F34"/>
    <mergeCell ref="H33:H34"/>
    <mergeCell ref="I33:I34"/>
    <mergeCell ref="J33:J34"/>
    <mergeCell ref="B41:B42"/>
    <mergeCell ref="C41:C42"/>
    <mergeCell ref="D41:D42"/>
    <mergeCell ref="E41:E42"/>
    <mergeCell ref="F41:F42"/>
    <mergeCell ref="U23:X24"/>
    <mergeCell ref="T35:T36"/>
    <mergeCell ref="U35:U36"/>
    <mergeCell ref="V35:V36"/>
    <mergeCell ref="W35:W36"/>
    <mergeCell ref="X35:X36"/>
    <mergeCell ref="B31:B32"/>
    <mergeCell ref="C31:C32"/>
    <mergeCell ref="D31:D32"/>
    <mergeCell ref="E31:E32"/>
    <mergeCell ref="F31:F32"/>
    <mergeCell ref="H31:H32"/>
    <mergeCell ref="I31:I32"/>
    <mergeCell ref="J31:J32"/>
    <mergeCell ref="K31:K32"/>
    <mergeCell ref="L31:L32"/>
    <mergeCell ref="N31:N32"/>
    <mergeCell ref="O31:O32"/>
    <mergeCell ref="B29:B30"/>
    <mergeCell ref="U21:U22"/>
    <mergeCell ref="V21:V22"/>
    <mergeCell ref="W21:W22"/>
    <mergeCell ref="X21:X22"/>
    <mergeCell ref="S27:S28"/>
    <mergeCell ref="M29:M30"/>
    <mergeCell ref="G31:G32"/>
    <mergeCell ref="B39:B40"/>
    <mergeCell ref="C39:F40"/>
    <mergeCell ref="C29:F30"/>
    <mergeCell ref="H29:H30"/>
    <mergeCell ref="I29:I30"/>
    <mergeCell ref="J29:J30"/>
    <mergeCell ref="K29:K30"/>
    <mergeCell ref="L29:L30"/>
    <mergeCell ref="N29:N30"/>
    <mergeCell ref="O29:O30"/>
    <mergeCell ref="H27:H28"/>
    <mergeCell ref="I27:L28"/>
    <mergeCell ref="N27:N28"/>
    <mergeCell ref="O27:O28"/>
    <mergeCell ref="P27:P28"/>
    <mergeCell ref="Q27:Q28"/>
    <mergeCell ref="R27:R28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K33:K34"/>
    <mergeCell ref="T33:T34"/>
    <mergeCell ref="U33:U34"/>
    <mergeCell ref="V33:V34"/>
    <mergeCell ref="W33:W34"/>
    <mergeCell ref="X33:X34"/>
    <mergeCell ref="F37:F38"/>
    <mergeCell ref="N41:N42"/>
    <mergeCell ref="O41:O42"/>
    <mergeCell ref="P41:P42"/>
    <mergeCell ref="Q41:Q42"/>
    <mergeCell ref="R41:R42"/>
    <mergeCell ref="O39:R40"/>
    <mergeCell ref="H39:H40"/>
    <mergeCell ref="I39:L40"/>
    <mergeCell ref="M41:M42"/>
    <mergeCell ref="H41:H42"/>
    <mergeCell ref="I41:I42"/>
    <mergeCell ref="J41:J42"/>
    <mergeCell ref="K41:K42"/>
    <mergeCell ref="L41:L42"/>
    <mergeCell ref="L35:L36"/>
    <mergeCell ref="N39:N40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AA55"/>
  <sheetViews>
    <sheetView zoomScale="70" zoomScaleNormal="70" workbookViewId="0">
      <selection activeCell="Z41" sqref="Z41"/>
    </sheetView>
  </sheetViews>
  <sheetFormatPr defaultRowHeight="32.25"/>
  <cols>
    <col min="1" max="1" width="4.8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7.25" customHeight="1"/>
    <row r="2" spans="1:24">
      <c r="B2" s="9" t="s">
        <v>22</v>
      </c>
      <c r="G2" s="47"/>
      <c r="T2" s="8" t="s">
        <v>9</v>
      </c>
    </row>
    <row r="3" spans="1:24" s="28" customFormat="1" ht="36.75" customHeight="1" thickBot="1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>
      <c r="A4"/>
      <c r="B4" s="5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3.5" customHeight="1">
      <c r="A5"/>
      <c r="B5" s="56">
        <v>10</v>
      </c>
      <c r="C5" s="58" t="s">
        <v>7</v>
      </c>
      <c r="D5" s="58"/>
      <c r="E5" s="58"/>
      <c r="F5" s="58"/>
      <c r="G5" s="11"/>
      <c r="H5" s="56">
        <v>9</v>
      </c>
      <c r="I5" s="58" t="str">
        <f>C5</f>
        <v>から　ひく</v>
      </c>
      <c r="J5" s="58"/>
      <c r="K5" s="58"/>
      <c r="L5" s="58"/>
      <c r="M5" s="11"/>
      <c r="N5" s="56">
        <v>8</v>
      </c>
      <c r="O5" s="58" t="str">
        <f>C5</f>
        <v>から　ひく</v>
      </c>
      <c r="P5" s="58"/>
      <c r="Q5" s="58"/>
      <c r="R5" s="58"/>
      <c r="S5" s="11"/>
      <c r="T5" s="56">
        <v>7</v>
      </c>
      <c r="U5" s="58" t="str">
        <f>C5</f>
        <v>から　ひく</v>
      </c>
      <c r="V5" s="58"/>
      <c r="W5" s="58"/>
      <c r="X5" s="58"/>
    </row>
    <row r="6" spans="1:24" s="7" customFormat="1" ht="13.5" customHeight="1">
      <c r="A6"/>
      <c r="B6" s="56"/>
      <c r="C6" s="58"/>
      <c r="D6" s="58"/>
      <c r="E6" s="58"/>
      <c r="F6" s="58"/>
      <c r="G6" s="13"/>
      <c r="H6" s="56"/>
      <c r="I6" s="58"/>
      <c r="J6" s="58"/>
      <c r="K6" s="58"/>
      <c r="L6" s="58"/>
      <c r="M6" s="15"/>
      <c r="N6" s="56"/>
      <c r="O6" s="58"/>
      <c r="P6" s="58"/>
      <c r="Q6" s="58"/>
      <c r="R6" s="58"/>
      <c r="S6" s="15"/>
      <c r="T6" s="56"/>
      <c r="U6" s="58"/>
      <c r="V6" s="58"/>
      <c r="W6" s="58"/>
      <c r="X6" s="58"/>
    </row>
    <row r="7" spans="1:24" s="7" customFormat="1" ht="13.5" customHeight="1">
      <c r="A7"/>
      <c r="B7" s="66">
        <v>10</v>
      </c>
      <c r="C7" s="60" t="s">
        <v>6</v>
      </c>
      <c r="D7" s="60">
        <v>2</v>
      </c>
      <c r="E7" s="54" t="s">
        <v>0</v>
      </c>
      <c r="F7" s="55"/>
      <c r="G7" s="62"/>
      <c r="H7" s="59">
        <v>9</v>
      </c>
      <c r="I7" s="54" t="s">
        <v>4</v>
      </c>
      <c r="J7" s="60">
        <v>4</v>
      </c>
      <c r="K7" s="54" t="s">
        <v>0</v>
      </c>
      <c r="L7" s="55"/>
      <c r="M7" s="62"/>
      <c r="N7" s="59">
        <v>8</v>
      </c>
      <c r="O7" s="54" t="s">
        <v>4</v>
      </c>
      <c r="P7" s="60">
        <v>1</v>
      </c>
      <c r="Q7" s="54" t="s">
        <v>0</v>
      </c>
      <c r="R7" s="55"/>
      <c r="S7" s="62"/>
      <c r="T7" s="59">
        <v>7</v>
      </c>
      <c r="U7" s="54" t="s">
        <v>4</v>
      </c>
      <c r="V7" s="60">
        <v>7</v>
      </c>
      <c r="W7" s="54" t="s">
        <v>0</v>
      </c>
      <c r="X7" s="65"/>
    </row>
    <row r="8" spans="1:24" s="7" customFormat="1" ht="13.5" customHeight="1">
      <c r="A8"/>
      <c r="B8" s="67"/>
      <c r="C8" s="61"/>
      <c r="D8" s="61"/>
      <c r="E8" s="54"/>
      <c r="F8" s="55"/>
      <c r="G8" s="62"/>
      <c r="H8" s="59"/>
      <c r="I8" s="54"/>
      <c r="J8" s="61"/>
      <c r="K8" s="54"/>
      <c r="L8" s="55"/>
      <c r="M8" s="62"/>
      <c r="N8" s="59"/>
      <c r="O8" s="54"/>
      <c r="P8" s="61"/>
      <c r="Q8" s="54"/>
      <c r="R8" s="55"/>
      <c r="S8" s="62"/>
      <c r="T8" s="59"/>
      <c r="U8" s="54"/>
      <c r="V8" s="61"/>
      <c r="W8" s="54"/>
      <c r="X8" s="65"/>
    </row>
    <row r="9" spans="1:24" s="7" customFormat="1" ht="13.5" customHeight="1">
      <c r="A9"/>
      <c r="B9" s="66">
        <v>10</v>
      </c>
      <c r="C9" s="60" t="s">
        <v>6</v>
      </c>
      <c r="D9" s="60">
        <v>4</v>
      </c>
      <c r="E9" s="54" t="s">
        <v>0</v>
      </c>
      <c r="F9" s="55"/>
      <c r="G9" s="12"/>
      <c r="H9" s="59">
        <v>9</v>
      </c>
      <c r="I9" s="54" t="s">
        <v>4</v>
      </c>
      <c r="J9" s="60">
        <v>6</v>
      </c>
      <c r="K9" s="54" t="s">
        <v>0</v>
      </c>
      <c r="L9" s="55"/>
      <c r="M9" s="16"/>
      <c r="N9" s="59">
        <v>8</v>
      </c>
      <c r="O9" s="54" t="s">
        <v>4</v>
      </c>
      <c r="P9" s="60">
        <v>3</v>
      </c>
      <c r="Q9" s="54" t="s">
        <v>0</v>
      </c>
      <c r="R9" s="55"/>
      <c r="S9" s="16"/>
      <c r="T9" s="59">
        <v>7</v>
      </c>
      <c r="U9" s="54" t="s">
        <v>4</v>
      </c>
      <c r="V9" s="60">
        <v>4</v>
      </c>
      <c r="W9" s="54" t="s">
        <v>0</v>
      </c>
      <c r="X9" s="65"/>
    </row>
    <row r="10" spans="1:24" s="7" customFormat="1" ht="13.5" customHeight="1">
      <c r="A10"/>
      <c r="B10" s="67"/>
      <c r="C10" s="61"/>
      <c r="D10" s="61"/>
      <c r="E10" s="54"/>
      <c r="F10" s="55"/>
      <c r="G10" s="11"/>
      <c r="H10" s="59"/>
      <c r="I10" s="54"/>
      <c r="J10" s="61"/>
      <c r="K10" s="54"/>
      <c r="L10" s="55"/>
      <c r="M10" s="11"/>
      <c r="N10" s="59"/>
      <c r="O10" s="54"/>
      <c r="P10" s="61"/>
      <c r="Q10" s="54"/>
      <c r="R10" s="55"/>
      <c r="S10" s="11"/>
      <c r="T10" s="59"/>
      <c r="U10" s="54"/>
      <c r="V10" s="61"/>
      <c r="W10" s="54"/>
      <c r="X10" s="65"/>
    </row>
    <row r="11" spans="1:24" s="7" customFormat="1" ht="13.5" customHeight="1">
      <c r="A11"/>
      <c r="B11" s="66">
        <v>10</v>
      </c>
      <c r="C11" s="60" t="s">
        <v>6</v>
      </c>
      <c r="D11" s="60">
        <v>6</v>
      </c>
      <c r="E11" s="54" t="s">
        <v>0</v>
      </c>
      <c r="F11" s="55"/>
      <c r="G11" s="12"/>
      <c r="H11" s="59">
        <v>9</v>
      </c>
      <c r="I11" s="54" t="s">
        <v>4</v>
      </c>
      <c r="J11" s="60">
        <v>8</v>
      </c>
      <c r="K11" s="54" t="s">
        <v>0</v>
      </c>
      <c r="L11" s="55"/>
      <c r="M11" s="16"/>
      <c r="N11" s="59">
        <v>8</v>
      </c>
      <c r="O11" s="54" t="s">
        <v>4</v>
      </c>
      <c r="P11" s="60">
        <v>8</v>
      </c>
      <c r="Q11" s="54" t="s">
        <v>0</v>
      </c>
      <c r="R11" s="55"/>
      <c r="S11" s="16"/>
      <c r="T11" s="59">
        <v>7</v>
      </c>
      <c r="U11" s="54" t="s">
        <v>4</v>
      </c>
      <c r="V11" s="60">
        <v>6</v>
      </c>
      <c r="W11" s="54" t="s">
        <v>0</v>
      </c>
      <c r="X11" s="65"/>
    </row>
    <row r="12" spans="1:24" s="7" customFormat="1" ht="13.5" customHeight="1">
      <c r="A12"/>
      <c r="B12" s="67"/>
      <c r="C12" s="61"/>
      <c r="D12" s="61"/>
      <c r="E12" s="54"/>
      <c r="F12" s="55"/>
      <c r="G12" s="11"/>
      <c r="H12" s="59"/>
      <c r="I12" s="54"/>
      <c r="J12" s="61"/>
      <c r="K12" s="54"/>
      <c r="L12" s="55"/>
      <c r="M12" s="11"/>
      <c r="N12" s="59"/>
      <c r="O12" s="54"/>
      <c r="P12" s="61"/>
      <c r="Q12" s="54"/>
      <c r="R12" s="55"/>
      <c r="S12" s="11"/>
      <c r="T12" s="59"/>
      <c r="U12" s="54"/>
      <c r="V12" s="61"/>
      <c r="W12" s="54"/>
      <c r="X12" s="65"/>
    </row>
    <row r="13" spans="1:24" s="7" customFormat="1" ht="13.5" customHeight="1">
      <c r="A13"/>
      <c r="B13" s="66">
        <v>10</v>
      </c>
      <c r="C13" s="60" t="s">
        <v>6</v>
      </c>
      <c r="D13" s="60">
        <v>8</v>
      </c>
      <c r="E13" s="54" t="s">
        <v>0</v>
      </c>
      <c r="F13" s="55"/>
      <c r="G13" s="11"/>
      <c r="H13" s="59">
        <v>9</v>
      </c>
      <c r="I13" s="54" t="s">
        <v>4</v>
      </c>
      <c r="J13" s="60">
        <v>7</v>
      </c>
      <c r="K13" s="54" t="s">
        <v>0</v>
      </c>
      <c r="L13" s="55"/>
      <c r="M13" s="11"/>
      <c r="N13" s="59">
        <v>8</v>
      </c>
      <c r="O13" s="54" t="s">
        <v>4</v>
      </c>
      <c r="P13" s="60">
        <v>2</v>
      </c>
      <c r="Q13" s="54" t="s">
        <v>0</v>
      </c>
      <c r="R13" s="55"/>
      <c r="S13" s="11"/>
      <c r="T13" s="59">
        <v>7</v>
      </c>
      <c r="U13" s="54" t="s">
        <v>4</v>
      </c>
      <c r="V13" s="60">
        <v>3</v>
      </c>
      <c r="W13" s="54" t="s">
        <v>0</v>
      </c>
      <c r="X13" s="65"/>
    </row>
    <row r="14" spans="1:24" s="7" customFormat="1" ht="13.5" customHeight="1">
      <c r="A14"/>
      <c r="B14" s="67"/>
      <c r="C14" s="61"/>
      <c r="D14" s="61"/>
      <c r="E14" s="54"/>
      <c r="F14" s="55"/>
      <c r="G14" s="11"/>
      <c r="H14" s="59"/>
      <c r="I14" s="54"/>
      <c r="J14" s="61"/>
      <c r="K14" s="54"/>
      <c r="L14" s="55"/>
      <c r="M14" s="11"/>
      <c r="N14" s="59"/>
      <c r="O14" s="54"/>
      <c r="P14" s="61"/>
      <c r="Q14" s="54"/>
      <c r="R14" s="55"/>
      <c r="S14" s="11"/>
      <c r="T14" s="59"/>
      <c r="U14" s="54"/>
      <c r="V14" s="61"/>
      <c r="W14" s="54"/>
      <c r="X14" s="65"/>
    </row>
    <row r="15" spans="1:24" s="7" customFormat="1" ht="13.5" customHeight="1">
      <c r="A15"/>
      <c r="B15" s="66">
        <v>10</v>
      </c>
      <c r="C15" s="60" t="s">
        <v>6</v>
      </c>
      <c r="D15" s="60">
        <v>9</v>
      </c>
      <c r="E15" s="54" t="s">
        <v>0</v>
      </c>
      <c r="F15" s="55"/>
      <c r="G15" s="12"/>
      <c r="H15" s="59">
        <v>9</v>
      </c>
      <c r="I15" s="54" t="s">
        <v>4</v>
      </c>
      <c r="J15" s="60">
        <v>1</v>
      </c>
      <c r="K15" s="54" t="s">
        <v>0</v>
      </c>
      <c r="L15" s="55"/>
      <c r="M15" s="16"/>
      <c r="N15" s="59">
        <v>8</v>
      </c>
      <c r="O15" s="54" t="s">
        <v>4</v>
      </c>
      <c r="P15" s="60">
        <v>4</v>
      </c>
      <c r="Q15" s="54" t="s">
        <v>0</v>
      </c>
      <c r="R15" s="55"/>
      <c r="S15" s="16"/>
      <c r="T15" s="59">
        <v>7</v>
      </c>
      <c r="U15" s="54" t="s">
        <v>4</v>
      </c>
      <c r="V15" s="60">
        <v>1</v>
      </c>
      <c r="W15" s="54" t="s">
        <v>0</v>
      </c>
      <c r="X15" s="65"/>
    </row>
    <row r="16" spans="1:24" s="7" customFormat="1" ht="13.5" customHeight="1">
      <c r="A16"/>
      <c r="B16" s="67"/>
      <c r="C16" s="61"/>
      <c r="D16" s="61"/>
      <c r="E16" s="54"/>
      <c r="F16" s="55"/>
      <c r="G16" s="11"/>
      <c r="H16" s="59"/>
      <c r="I16" s="54"/>
      <c r="J16" s="61"/>
      <c r="K16" s="54"/>
      <c r="L16" s="55"/>
      <c r="M16" s="11"/>
      <c r="N16" s="59"/>
      <c r="O16" s="54"/>
      <c r="P16" s="61"/>
      <c r="Q16" s="54"/>
      <c r="R16" s="55"/>
      <c r="S16" s="11"/>
      <c r="T16" s="59"/>
      <c r="U16" s="54"/>
      <c r="V16" s="61"/>
      <c r="W16" s="54"/>
      <c r="X16" s="65"/>
    </row>
    <row r="17" spans="1:24" s="7" customFormat="1" ht="13.5" customHeight="1">
      <c r="A17"/>
      <c r="B17" s="66">
        <v>10</v>
      </c>
      <c r="C17" s="60" t="s">
        <v>6</v>
      </c>
      <c r="D17" s="60">
        <v>10</v>
      </c>
      <c r="E17" s="54" t="s">
        <v>0</v>
      </c>
      <c r="F17" s="55"/>
      <c r="G17" s="26"/>
      <c r="H17" s="59">
        <v>9</v>
      </c>
      <c r="I17" s="54" t="s">
        <v>4</v>
      </c>
      <c r="J17" s="60">
        <v>9</v>
      </c>
      <c r="K17" s="54" t="s">
        <v>0</v>
      </c>
      <c r="L17" s="55"/>
      <c r="M17" s="26"/>
      <c r="N17" s="59">
        <v>8</v>
      </c>
      <c r="O17" s="54" t="s">
        <v>4</v>
      </c>
      <c r="P17" s="60">
        <v>5</v>
      </c>
      <c r="Q17" s="54" t="s">
        <v>0</v>
      </c>
      <c r="R17" s="55"/>
      <c r="S17" s="26"/>
      <c r="T17" s="59">
        <v>7</v>
      </c>
      <c r="U17" s="54" t="s">
        <v>4</v>
      </c>
      <c r="V17" s="60">
        <v>2</v>
      </c>
      <c r="W17" s="54" t="s">
        <v>0</v>
      </c>
      <c r="X17" s="65"/>
    </row>
    <row r="18" spans="1:24" s="7" customFormat="1" ht="13.5" customHeight="1">
      <c r="A18"/>
      <c r="B18" s="67"/>
      <c r="C18" s="61"/>
      <c r="D18" s="61"/>
      <c r="E18" s="54"/>
      <c r="F18" s="55"/>
      <c r="G18" s="11"/>
      <c r="H18" s="59"/>
      <c r="I18" s="54"/>
      <c r="J18" s="61"/>
      <c r="K18" s="54"/>
      <c r="L18" s="55"/>
      <c r="M18" s="11"/>
      <c r="N18" s="59"/>
      <c r="O18" s="54"/>
      <c r="P18" s="61"/>
      <c r="Q18" s="54"/>
      <c r="R18" s="55"/>
      <c r="S18" s="11"/>
      <c r="T18" s="59"/>
      <c r="U18" s="54"/>
      <c r="V18" s="61"/>
      <c r="W18" s="54"/>
      <c r="X18" s="65"/>
    </row>
    <row r="19" spans="1:24" s="7" customFormat="1" ht="13.5" customHeight="1">
      <c r="A19"/>
      <c r="B19" s="66">
        <v>10</v>
      </c>
      <c r="C19" s="60" t="s">
        <v>6</v>
      </c>
      <c r="D19" s="60">
        <v>7</v>
      </c>
      <c r="E19" s="54" t="s">
        <v>0</v>
      </c>
      <c r="F19" s="55"/>
      <c r="G19" s="12"/>
      <c r="H19" s="59">
        <v>9</v>
      </c>
      <c r="I19" s="54" t="s">
        <v>4</v>
      </c>
      <c r="J19" s="60">
        <v>3</v>
      </c>
      <c r="K19" s="54" t="s">
        <v>0</v>
      </c>
      <c r="L19" s="55"/>
      <c r="M19" s="16"/>
      <c r="N19" s="59">
        <v>8</v>
      </c>
      <c r="O19" s="54" t="s">
        <v>4</v>
      </c>
      <c r="P19" s="60">
        <v>6</v>
      </c>
      <c r="Q19" s="54" t="s">
        <v>0</v>
      </c>
      <c r="R19" s="55"/>
      <c r="S19" s="16"/>
      <c r="T19" s="59">
        <v>7</v>
      </c>
      <c r="U19" s="54" t="s">
        <v>4</v>
      </c>
      <c r="V19" s="60">
        <v>5</v>
      </c>
      <c r="W19" s="54" t="s">
        <v>0</v>
      </c>
      <c r="X19" s="65"/>
    </row>
    <row r="20" spans="1:24" s="7" customFormat="1" ht="13.5" customHeight="1">
      <c r="A20"/>
      <c r="B20" s="67"/>
      <c r="C20" s="61"/>
      <c r="D20" s="61"/>
      <c r="E20" s="54"/>
      <c r="F20" s="55"/>
      <c r="G20" s="11"/>
      <c r="H20" s="59"/>
      <c r="I20" s="54"/>
      <c r="J20" s="61"/>
      <c r="K20" s="54"/>
      <c r="L20" s="55"/>
      <c r="M20" s="11"/>
      <c r="N20" s="59"/>
      <c r="O20" s="54"/>
      <c r="P20" s="61"/>
      <c r="Q20" s="54"/>
      <c r="R20" s="55"/>
      <c r="S20" s="11"/>
      <c r="T20" s="59"/>
      <c r="U20" s="54"/>
      <c r="V20" s="61"/>
      <c r="W20" s="54"/>
      <c r="X20" s="65"/>
    </row>
    <row r="21" spans="1:24" s="7" customFormat="1" ht="13.5" customHeight="1">
      <c r="A21"/>
      <c r="B21" s="66">
        <v>10</v>
      </c>
      <c r="C21" s="60" t="s">
        <v>6</v>
      </c>
      <c r="D21" s="60">
        <v>5</v>
      </c>
      <c r="E21" s="54" t="s">
        <v>0</v>
      </c>
      <c r="F21" s="55"/>
      <c r="G21" s="12"/>
      <c r="H21" s="59">
        <v>9</v>
      </c>
      <c r="I21" s="54" t="s">
        <v>4</v>
      </c>
      <c r="J21" s="60">
        <v>5</v>
      </c>
      <c r="K21" s="54" t="s">
        <v>0</v>
      </c>
      <c r="L21" s="55"/>
      <c r="M21" s="16"/>
      <c r="N21" s="59">
        <v>8</v>
      </c>
      <c r="O21" s="54" t="s">
        <v>4</v>
      </c>
      <c r="P21" s="60">
        <v>7</v>
      </c>
      <c r="Q21" s="54" t="s">
        <v>0</v>
      </c>
      <c r="R21" s="55"/>
      <c r="S21" s="16"/>
      <c r="T21" s="56"/>
      <c r="U21" s="63"/>
      <c r="V21" s="63"/>
      <c r="W21" s="63"/>
      <c r="X21" s="63"/>
    </row>
    <row r="22" spans="1:24" s="7" customFormat="1" ht="13.5" customHeight="1">
      <c r="A22"/>
      <c r="B22" s="67"/>
      <c r="C22" s="61"/>
      <c r="D22" s="61"/>
      <c r="E22" s="54"/>
      <c r="F22" s="55"/>
      <c r="G22" s="11"/>
      <c r="H22" s="59"/>
      <c r="I22" s="54"/>
      <c r="J22" s="61"/>
      <c r="K22" s="54"/>
      <c r="L22" s="55"/>
      <c r="M22" s="11"/>
      <c r="N22" s="59"/>
      <c r="O22" s="54"/>
      <c r="P22" s="61"/>
      <c r="Q22" s="54"/>
      <c r="R22" s="55"/>
      <c r="S22" s="11"/>
      <c r="T22" s="56"/>
      <c r="U22" s="68"/>
      <c r="V22" s="68"/>
      <c r="W22" s="68"/>
      <c r="X22" s="68"/>
    </row>
    <row r="23" spans="1:24" s="7" customFormat="1" ht="13.5" customHeight="1">
      <c r="A23"/>
      <c r="B23" s="66">
        <v>10</v>
      </c>
      <c r="C23" s="60" t="s">
        <v>6</v>
      </c>
      <c r="D23" s="60">
        <v>3</v>
      </c>
      <c r="E23" s="54" t="s">
        <v>0</v>
      </c>
      <c r="F23" s="55"/>
      <c r="G23" s="12"/>
      <c r="H23" s="59">
        <v>9</v>
      </c>
      <c r="I23" s="54" t="s">
        <v>4</v>
      </c>
      <c r="J23" s="60">
        <v>2</v>
      </c>
      <c r="K23" s="54" t="s">
        <v>0</v>
      </c>
      <c r="L23" s="55"/>
      <c r="M23" s="16"/>
      <c r="N23" s="70"/>
      <c r="O23" s="70"/>
      <c r="P23" s="70"/>
      <c r="Q23" s="70"/>
      <c r="R23" s="71"/>
      <c r="S23" s="16"/>
      <c r="T23" s="56">
        <v>6</v>
      </c>
      <c r="U23" s="58" t="s">
        <v>11</v>
      </c>
      <c r="V23" s="58"/>
      <c r="W23" s="58"/>
      <c r="X23" s="58"/>
    </row>
    <row r="24" spans="1:24" s="7" customFormat="1" ht="13.5" customHeight="1">
      <c r="A24"/>
      <c r="B24" s="67"/>
      <c r="C24" s="61"/>
      <c r="D24" s="61"/>
      <c r="E24" s="54"/>
      <c r="F24" s="55"/>
      <c r="G24" s="11"/>
      <c r="H24" s="59"/>
      <c r="I24" s="54"/>
      <c r="J24" s="61"/>
      <c r="K24" s="54"/>
      <c r="L24" s="55"/>
      <c r="M24" s="11"/>
      <c r="N24" s="70"/>
      <c r="O24" s="70"/>
      <c r="P24" s="70"/>
      <c r="Q24" s="70"/>
      <c r="R24" s="71"/>
      <c r="S24" s="11"/>
      <c r="T24" s="56"/>
      <c r="U24" s="58"/>
      <c r="V24" s="58"/>
      <c r="W24" s="58"/>
      <c r="X24" s="58"/>
    </row>
    <row r="25" spans="1:24" s="7" customFormat="1" ht="13.5" customHeight="1">
      <c r="A25"/>
      <c r="B25" s="66">
        <v>10</v>
      </c>
      <c r="C25" s="60" t="s">
        <v>6</v>
      </c>
      <c r="D25" s="60">
        <v>1</v>
      </c>
      <c r="E25" s="54" t="s">
        <v>0</v>
      </c>
      <c r="F25" s="55"/>
      <c r="G25" s="12"/>
      <c r="H25" s="56"/>
      <c r="I25" s="58"/>
      <c r="J25" s="58"/>
      <c r="K25" s="58"/>
      <c r="L25" s="58"/>
      <c r="M25" s="16"/>
      <c r="N25" s="56">
        <v>5</v>
      </c>
      <c r="O25" s="58" t="s">
        <v>11</v>
      </c>
      <c r="P25" s="58"/>
      <c r="Q25" s="58"/>
      <c r="R25" s="58"/>
      <c r="S25" s="16"/>
      <c r="T25" s="59">
        <v>6</v>
      </c>
      <c r="U25" s="54" t="s">
        <v>4</v>
      </c>
      <c r="V25" s="60">
        <v>4</v>
      </c>
      <c r="W25" s="54" t="s">
        <v>0</v>
      </c>
      <c r="X25" s="65"/>
    </row>
    <row r="26" spans="1:24" s="7" customFormat="1" ht="13.5" customHeight="1">
      <c r="A26"/>
      <c r="B26" s="67"/>
      <c r="C26" s="61"/>
      <c r="D26" s="61"/>
      <c r="E26" s="54"/>
      <c r="F26" s="55"/>
      <c r="G26" s="11"/>
      <c r="H26" s="56"/>
      <c r="I26" s="58"/>
      <c r="J26" s="58"/>
      <c r="K26" s="58"/>
      <c r="L26" s="58"/>
      <c r="M26" s="11"/>
      <c r="N26" s="56"/>
      <c r="O26" s="58"/>
      <c r="P26" s="58"/>
      <c r="Q26" s="58"/>
      <c r="R26" s="58"/>
      <c r="S26" s="11"/>
      <c r="T26" s="59"/>
      <c r="U26" s="54"/>
      <c r="V26" s="61"/>
      <c r="W26" s="54"/>
      <c r="X26" s="65"/>
    </row>
    <row r="27" spans="1:24" s="7" customFormat="1" ht="13.5" customHeight="1">
      <c r="A27"/>
      <c r="B27" s="56"/>
      <c r="C27" s="58"/>
      <c r="D27" s="58"/>
      <c r="E27" s="58"/>
      <c r="F27" s="58"/>
      <c r="G27" s="12"/>
      <c r="H27" s="56">
        <v>4</v>
      </c>
      <c r="I27" s="58" t="s">
        <v>11</v>
      </c>
      <c r="J27" s="58"/>
      <c r="K27" s="58"/>
      <c r="L27" s="58"/>
      <c r="M27" s="16"/>
      <c r="N27" s="59">
        <v>5</v>
      </c>
      <c r="O27" s="54" t="s">
        <v>4</v>
      </c>
      <c r="P27" s="60">
        <v>4</v>
      </c>
      <c r="Q27" s="54" t="s">
        <v>0</v>
      </c>
      <c r="R27" s="65"/>
      <c r="S27" s="62"/>
      <c r="T27" s="59">
        <v>6</v>
      </c>
      <c r="U27" s="54" t="s">
        <v>4</v>
      </c>
      <c r="V27" s="60">
        <v>1</v>
      </c>
      <c r="W27" s="54" t="s">
        <v>0</v>
      </c>
      <c r="X27" s="65"/>
    </row>
    <row r="28" spans="1:24" s="7" customFormat="1" ht="13.5" customHeight="1">
      <c r="A28"/>
      <c r="B28" s="56"/>
      <c r="C28" s="58"/>
      <c r="D28" s="58"/>
      <c r="E28" s="58"/>
      <c r="F28" s="58"/>
      <c r="G28" s="11"/>
      <c r="H28" s="56"/>
      <c r="I28" s="58"/>
      <c r="J28" s="58"/>
      <c r="K28" s="58"/>
      <c r="L28" s="58"/>
      <c r="M28" s="11"/>
      <c r="N28" s="59"/>
      <c r="O28" s="54"/>
      <c r="P28" s="61"/>
      <c r="Q28" s="54"/>
      <c r="R28" s="65"/>
      <c r="S28" s="62"/>
      <c r="T28" s="59"/>
      <c r="U28" s="54"/>
      <c r="V28" s="61"/>
      <c r="W28" s="54"/>
      <c r="X28" s="65"/>
    </row>
    <row r="29" spans="1:24" s="7" customFormat="1" ht="13.5" customHeight="1">
      <c r="A29"/>
      <c r="B29" s="56">
        <v>3</v>
      </c>
      <c r="C29" s="58" t="str">
        <f>C5</f>
        <v>から　ひく</v>
      </c>
      <c r="D29" s="58"/>
      <c r="E29" s="58"/>
      <c r="F29" s="58"/>
      <c r="G29" s="12"/>
      <c r="H29" s="59">
        <v>4</v>
      </c>
      <c r="I29" s="54" t="s">
        <v>4</v>
      </c>
      <c r="J29" s="60">
        <v>1</v>
      </c>
      <c r="K29" s="54" t="s">
        <v>0</v>
      </c>
      <c r="L29" s="55"/>
      <c r="M29" s="62"/>
      <c r="N29" s="59">
        <v>5</v>
      </c>
      <c r="O29" s="54" t="s">
        <v>4</v>
      </c>
      <c r="P29" s="60">
        <v>2</v>
      </c>
      <c r="Q29" s="54" t="s">
        <v>0</v>
      </c>
      <c r="R29" s="65"/>
      <c r="S29" s="16"/>
      <c r="T29" s="59">
        <v>6</v>
      </c>
      <c r="U29" s="54" t="s">
        <v>4</v>
      </c>
      <c r="V29" s="60">
        <v>6</v>
      </c>
      <c r="W29" s="54" t="s">
        <v>0</v>
      </c>
      <c r="X29" s="65"/>
    </row>
    <row r="30" spans="1:24" s="7" customFormat="1" ht="13.5" customHeight="1">
      <c r="A30"/>
      <c r="B30" s="56"/>
      <c r="C30" s="58"/>
      <c r="D30" s="58"/>
      <c r="E30" s="58"/>
      <c r="F30" s="58"/>
      <c r="G30" s="11"/>
      <c r="H30" s="59"/>
      <c r="I30" s="54"/>
      <c r="J30" s="61"/>
      <c r="K30" s="54"/>
      <c r="L30" s="55"/>
      <c r="M30" s="62"/>
      <c r="N30" s="59"/>
      <c r="O30" s="54"/>
      <c r="P30" s="61"/>
      <c r="Q30" s="54"/>
      <c r="R30" s="65"/>
      <c r="S30" s="11"/>
      <c r="T30" s="59"/>
      <c r="U30" s="54"/>
      <c r="V30" s="61"/>
      <c r="W30" s="54"/>
      <c r="X30" s="65"/>
    </row>
    <row r="31" spans="1:24" s="7" customFormat="1" ht="13.5" customHeight="1">
      <c r="A31"/>
      <c r="B31" s="59">
        <v>3</v>
      </c>
      <c r="C31" s="54" t="s">
        <v>4</v>
      </c>
      <c r="D31" s="60">
        <v>2</v>
      </c>
      <c r="E31" s="54" t="s">
        <v>0</v>
      </c>
      <c r="F31" s="55"/>
      <c r="G31" s="62"/>
      <c r="H31" s="59">
        <v>4</v>
      </c>
      <c r="I31" s="54" t="s">
        <v>4</v>
      </c>
      <c r="J31" s="60">
        <v>3</v>
      </c>
      <c r="K31" s="54" t="s">
        <v>0</v>
      </c>
      <c r="L31" s="55"/>
      <c r="M31" s="16"/>
      <c r="N31" s="59">
        <v>5</v>
      </c>
      <c r="O31" s="54" t="s">
        <v>4</v>
      </c>
      <c r="P31" s="60">
        <v>3</v>
      </c>
      <c r="Q31" s="54" t="s">
        <v>0</v>
      </c>
      <c r="R31" s="65"/>
      <c r="S31" s="16"/>
      <c r="T31" s="59">
        <v>6</v>
      </c>
      <c r="U31" s="54" t="s">
        <v>4</v>
      </c>
      <c r="V31" s="60">
        <v>2</v>
      </c>
      <c r="W31" s="54" t="s">
        <v>0</v>
      </c>
      <c r="X31" s="65"/>
    </row>
    <row r="32" spans="1:24" s="7" customFormat="1" ht="13.5" customHeight="1">
      <c r="A32"/>
      <c r="B32" s="59"/>
      <c r="C32" s="54"/>
      <c r="D32" s="61"/>
      <c r="E32" s="54"/>
      <c r="F32" s="55"/>
      <c r="G32" s="62"/>
      <c r="H32" s="59"/>
      <c r="I32" s="54"/>
      <c r="J32" s="61"/>
      <c r="K32" s="54"/>
      <c r="L32" s="55"/>
      <c r="M32" s="11"/>
      <c r="N32" s="59"/>
      <c r="O32" s="54"/>
      <c r="P32" s="61"/>
      <c r="Q32" s="54"/>
      <c r="R32" s="65"/>
      <c r="S32" s="11"/>
      <c r="T32" s="59"/>
      <c r="U32" s="54"/>
      <c r="V32" s="61"/>
      <c r="W32" s="54"/>
      <c r="X32" s="65"/>
    </row>
    <row r="33" spans="1:27" s="7" customFormat="1" ht="13.5" customHeight="1">
      <c r="A33"/>
      <c r="B33" s="59">
        <v>3</v>
      </c>
      <c r="C33" s="54" t="s">
        <v>4</v>
      </c>
      <c r="D33" s="60">
        <v>3</v>
      </c>
      <c r="E33" s="54" t="s">
        <v>0</v>
      </c>
      <c r="F33" s="55"/>
      <c r="G33" s="41"/>
      <c r="H33" s="59">
        <v>4</v>
      </c>
      <c r="I33" s="54" t="s">
        <v>4</v>
      </c>
      <c r="J33" s="60">
        <v>4</v>
      </c>
      <c r="K33" s="54" t="s">
        <v>0</v>
      </c>
      <c r="L33" s="55"/>
      <c r="M33" s="26"/>
      <c r="N33" s="59">
        <v>5</v>
      </c>
      <c r="O33" s="54" t="s">
        <v>4</v>
      </c>
      <c r="P33" s="60">
        <v>5</v>
      </c>
      <c r="Q33" s="54" t="s">
        <v>0</v>
      </c>
      <c r="R33" s="65"/>
      <c r="S33" s="26"/>
      <c r="T33" s="59">
        <v>6</v>
      </c>
      <c r="U33" s="54" t="s">
        <v>4</v>
      </c>
      <c r="V33" s="60">
        <v>3</v>
      </c>
      <c r="W33" s="54" t="s">
        <v>0</v>
      </c>
      <c r="X33" s="65"/>
    </row>
    <row r="34" spans="1:27" s="7" customFormat="1" ht="13.5" customHeight="1">
      <c r="A34"/>
      <c r="B34" s="59"/>
      <c r="C34" s="54"/>
      <c r="D34" s="61"/>
      <c r="E34" s="54"/>
      <c r="F34" s="55"/>
      <c r="G34" s="41"/>
      <c r="H34" s="59"/>
      <c r="I34" s="54"/>
      <c r="J34" s="61"/>
      <c r="K34" s="54"/>
      <c r="L34" s="55"/>
      <c r="M34" s="11"/>
      <c r="N34" s="59"/>
      <c r="O34" s="54"/>
      <c r="P34" s="61"/>
      <c r="Q34" s="54"/>
      <c r="R34" s="65"/>
      <c r="S34" s="11"/>
      <c r="T34" s="59"/>
      <c r="U34" s="54"/>
      <c r="V34" s="61"/>
      <c r="W34" s="54"/>
      <c r="X34" s="65"/>
    </row>
    <row r="35" spans="1:27" ht="13.5" customHeight="1">
      <c r="B35" s="59">
        <v>3</v>
      </c>
      <c r="C35" s="54" t="s">
        <v>4</v>
      </c>
      <c r="D35" s="60">
        <v>1</v>
      </c>
      <c r="E35" s="54" t="s">
        <v>0</v>
      </c>
      <c r="F35" s="55"/>
      <c r="H35" s="59">
        <v>4</v>
      </c>
      <c r="I35" s="54" t="s">
        <v>4</v>
      </c>
      <c r="J35" s="60">
        <v>2</v>
      </c>
      <c r="K35" s="54" t="s">
        <v>0</v>
      </c>
      <c r="L35" s="55"/>
      <c r="N35" s="59">
        <v>5</v>
      </c>
      <c r="O35" s="54" t="s">
        <v>4</v>
      </c>
      <c r="P35" s="60">
        <v>1</v>
      </c>
      <c r="Q35" s="54" t="s">
        <v>0</v>
      </c>
      <c r="R35" s="65"/>
      <c r="T35" s="59">
        <v>6</v>
      </c>
      <c r="U35" s="54" t="s">
        <v>4</v>
      </c>
      <c r="V35" s="60">
        <v>5</v>
      </c>
      <c r="W35" s="54" t="s">
        <v>0</v>
      </c>
      <c r="X35" s="65"/>
    </row>
    <row r="36" spans="1:27" ht="13.5" customHeight="1">
      <c r="B36" s="59"/>
      <c r="C36" s="54"/>
      <c r="D36" s="61"/>
      <c r="E36" s="54"/>
      <c r="F36" s="55"/>
      <c r="H36" s="59"/>
      <c r="I36" s="54"/>
      <c r="J36" s="61"/>
      <c r="K36" s="54"/>
      <c r="L36" s="55"/>
      <c r="N36" s="59"/>
      <c r="O36" s="54"/>
      <c r="P36" s="61"/>
      <c r="Q36" s="54"/>
      <c r="R36" s="65"/>
      <c r="T36" s="59"/>
      <c r="U36" s="54"/>
      <c r="V36" s="61"/>
      <c r="W36" s="54"/>
      <c r="X36" s="65"/>
    </row>
    <row r="37" spans="1:27" ht="13.5" customHeight="1">
      <c r="F37" s="63"/>
    </row>
    <row r="38" spans="1:27" ht="13.5" customHeight="1">
      <c r="F38" s="64"/>
    </row>
    <row r="39" spans="1:27" ht="13.5" customHeight="1">
      <c r="B39" s="56">
        <v>2</v>
      </c>
      <c r="C39" s="58" t="str">
        <f>C29</f>
        <v>から　ひく</v>
      </c>
      <c r="D39" s="58"/>
      <c r="E39" s="58"/>
      <c r="F39" s="58"/>
      <c r="H39" s="14"/>
      <c r="I39" s="14"/>
      <c r="J39" s="14"/>
      <c r="K39" s="14"/>
      <c r="L39" s="14"/>
      <c r="M39" s="14"/>
      <c r="N39" s="56">
        <v>1</v>
      </c>
      <c r="O39" s="58" t="s">
        <v>14</v>
      </c>
      <c r="P39" s="58"/>
      <c r="Q39" s="58"/>
      <c r="R39" s="58"/>
      <c r="S39" s="14"/>
      <c r="T39" s="23"/>
      <c r="U39" s="14"/>
      <c r="V39" s="23"/>
      <c r="W39" s="14"/>
      <c r="X39" s="23"/>
      <c r="Y39" s="23"/>
      <c r="Z39" s="23"/>
      <c r="AA39" s="23"/>
    </row>
    <row r="40" spans="1:27" s="7" customFormat="1" ht="13.5" customHeight="1">
      <c r="A40"/>
      <c r="B40" s="56"/>
      <c r="C40" s="58"/>
      <c r="D40" s="58"/>
      <c r="E40" s="58"/>
      <c r="F40" s="58"/>
      <c r="G40" s="18"/>
      <c r="H40" s="34"/>
      <c r="I40" s="34"/>
      <c r="J40" s="34"/>
      <c r="K40" s="34"/>
      <c r="L40" s="35"/>
      <c r="M40" s="26"/>
      <c r="N40" s="56"/>
      <c r="O40" s="58"/>
      <c r="P40" s="58"/>
      <c r="Q40" s="58"/>
      <c r="R40" s="58"/>
      <c r="S40" s="26"/>
      <c r="T40" s="43"/>
      <c r="U40" s="11"/>
      <c r="V40" s="11"/>
      <c r="W40" s="11"/>
      <c r="X40" s="11"/>
      <c r="Y40" s="24"/>
      <c r="Z40" s="24"/>
      <c r="AA40" s="24"/>
    </row>
    <row r="41" spans="1:27" s="7" customFormat="1" ht="13.5" customHeight="1">
      <c r="A41"/>
      <c r="B41" s="59">
        <v>2</v>
      </c>
      <c r="C41" s="54" t="s">
        <v>4</v>
      </c>
      <c r="D41" s="60">
        <v>1</v>
      </c>
      <c r="E41" s="54" t="s">
        <v>0</v>
      </c>
      <c r="F41" s="55"/>
      <c r="G41" s="11"/>
      <c r="H41" s="59">
        <v>2</v>
      </c>
      <c r="I41" s="54" t="s">
        <v>4</v>
      </c>
      <c r="J41" s="60">
        <v>2</v>
      </c>
      <c r="K41" s="54" t="s">
        <v>0</v>
      </c>
      <c r="L41" s="55"/>
      <c r="M41" s="62"/>
      <c r="N41" s="59">
        <v>1</v>
      </c>
      <c r="O41" s="54" t="s">
        <v>4</v>
      </c>
      <c r="P41" s="60">
        <v>1</v>
      </c>
      <c r="Q41" s="54" t="s">
        <v>0</v>
      </c>
      <c r="R41" s="55"/>
      <c r="S41" s="11"/>
      <c r="T41" s="43"/>
      <c r="U41" s="11"/>
      <c r="V41" s="11"/>
      <c r="W41" s="11"/>
      <c r="X41" s="11"/>
      <c r="Y41" s="24"/>
      <c r="Z41" s="24"/>
      <c r="AA41" s="24"/>
    </row>
    <row r="42" spans="1:27" s="7" customFormat="1" ht="13.5" customHeight="1">
      <c r="A42"/>
      <c r="B42" s="59"/>
      <c r="C42" s="54"/>
      <c r="D42" s="61"/>
      <c r="E42" s="54"/>
      <c r="F42" s="55"/>
      <c r="G42" s="18"/>
      <c r="H42" s="59"/>
      <c r="I42" s="54"/>
      <c r="J42" s="61"/>
      <c r="K42" s="54"/>
      <c r="L42" s="55"/>
      <c r="M42" s="62"/>
      <c r="N42" s="59"/>
      <c r="O42" s="54"/>
      <c r="P42" s="61"/>
      <c r="Q42" s="54"/>
      <c r="R42" s="55"/>
      <c r="S42" s="26"/>
      <c r="T42" s="34"/>
      <c r="U42" s="34"/>
      <c r="V42" s="34"/>
      <c r="W42" s="34"/>
      <c r="X42" s="36"/>
      <c r="Y42" s="24"/>
      <c r="Z42" s="24"/>
      <c r="AA42" s="24"/>
    </row>
    <row r="43" spans="1:27" s="7" customFormat="1" ht="15" customHeight="1">
      <c r="A43"/>
      <c r="B43" s="17"/>
      <c r="C43" s="17"/>
      <c r="D43" s="17"/>
      <c r="E43" s="17"/>
      <c r="F43" s="18"/>
      <c r="G43" s="11"/>
      <c r="H43" s="34"/>
      <c r="I43" s="34"/>
      <c r="J43" s="34"/>
      <c r="K43" s="34"/>
      <c r="L43" s="35"/>
      <c r="M43" s="11"/>
      <c r="N43" s="24"/>
      <c r="O43" s="24"/>
      <c r="P43" s="24"/>
      <c r="Q43" s="24"/>
      <c r="R43" s="24"/>
      <c r="S43" s="11"/>
      <c r="T43" s="34"/>
      <c r="U43" s="34"/>
      <c r="V43" s="34"/>
      <c r="W43" s="34"/>
      <c r="X43" s="36"/>
      <c r="Y43" s="24"/>
      <c r="Z43" s="24"/>
      <c r="AA43" s="24"/>
    </row>
    <row r="44" spans="1:27" s="7" customFormat="1" ht="15" customHeight="1">
      <c r="A44"/>
      <c r="B44" s="34"/>
      <c r="C44" s="34"/>
      <c r="D44" s="34"/>
      <c r="E44" s="34"/>
      <c r="F44" s="35"/>
      <c r="G44" s="22"/>
      <c r="H44" s="24"/>
      <c r="I44" s="24"/>
      <c r="J44" s="24"/>
      <c r="K44" s="24"/>
      <c r="L44" s="24"/>
      <c r="M44" s="22"/>
      <c r="N44" s="24"/>
      <c r="O44" s="24"/>
      <c r="P44" s="24"/>
      <c r="Q44" s="24"/>
      <c r="R44" s="24"/>
      <c r="S44" s="22"/>
      <c r="T44" s="34"/>
      <c r="U44" s="34"/>
      <c r="V44" s="34"/>
      <c r="W44" s="34"/>
      <c r="X44" s="36"/>
      <c r="Y44" s="24"/>
      <c r="Z44" s="24"/>
      <c r="AA44" s="24"/>
    </row>
    <row r="45" spans="1:27" s="7" customFormat="1" ht="15" customHeight="1">
      <c r="A45"/>
      <c r="B45" s="34"/>
      <c r="C45" s="34"/>
      <c r="D45" s="34"/>
      <c r="E45" s="34"/>
      <c r="F45" s="35"/>
      <c r="G45" s="11"/>
      <c r="H45" s="24"/>
      <c r="I45" s="24"/>
      <c r="J45" s="24"/>
      <c r="K45" s="24"/>
      <c r="L45" s="24"/>
      <c r="M45" s="11"/>
      <c r="N45" s="24"/>
      <c r="O45" s="24"/>
      <c r="P45" s="24"/>
      <c r="Q45" s="24"/>
      <c r="R45" s="24"/>
      <c r="S45" s="11"/>
      <c r="T45" s="34"/>
      <c r="U45" s="34"/>
      <c r="V45" s="34"/>
      <c r="W45" s="34"/>
      <c r="X45" s="36"/>
      <c r="Y45" s="24"/>
      <c r="Z45" s="24"/>
      <c r="AA45" s="24"/>
    </row>
    <row r="46" spans="1:27" s="7" customFormat="1" ht="15" customHeight="1">
      <c r="A46"/>
      <c r="G46" s="22"/>
      <c r="H46" s="24"/>
      <c r="I46" s="24"/>
      <c r="J46" s="24"/>
      <c r="K46" s="24"/>
      <c r="L46" s="24"/>
      <c r="M46" s="22"/>
      <c r="N46" s="24"/>
      <c r="O46" s="24"/>
      <c r="P46" s="24"/>
      <c r="Q46" s="24"/>
      <c r="R46" s="24"/>
      <c r="S46" s="22"/>
      <c r="T46" s="34"/>
      <c r="U46" s="34"/>
      <c r="V46" s="34"/>
      <c r="W46" s="34"/>
      <c r="X46" s="36"/>
      <c r="Y46" s="24"/>
      <c r="Z46" s="24"/>
      <c r="AA46" s="24"/>
    </row>
    <row r="47" spans="1:27" s="7" customFormat="1" ht="15" customHeight="1">
      <c r="A47"/>
      <c r="G47" s="11"/>
      <c r="H47" s="24"/>
      <c r="I47" s="24"/>
      <c r="J47" s="24"/>
      <c r="K47" s="24"/>
      <c r="L47" s="24"/>
      <c r="M47" s="11"/>
      <c r="N47" s="24"/>
      <c r="O47" s="24"/>
      <c r="P47" s="24"/>
      <c r="Q47" s="24"/>
      <c r="R47" s="24"/>
      <c r="S47" s="11"/>
      <c r="T47" s="34"/>
      <c r="U47" s="34"/>
      <c r="V47" s="34"/>
      <c r="W47" s="34"/>
      <c r="X47" s="36"/>
      <c r="Y47" s="24"/>
      <c r="Z47" s="24"/>
      <c r="AA47" s="24"/>
    </row>
    <row r="48" spans="1:27" s="7" customFormat="1" ht="15" customHeight="1">
      <c r="A48"/>
      <c r="G48" s="22"/>
      <c r="H48" s="24"/>
      <c r="I48" s="24"/>
      <c r="J48" s="24"/>
      <c r="K48" s="24"/>
      <c r="L48" s="24"/>
      <c r="M48" s="22"/>
      <c r="N48" s="24"/>
      <c r="O48" s="24"/>
      <c r="P48" s="24"/>
      <c r="Q48" s="24"/>
      <c r="R48" s="24"/>
      <c r="S48" s="22"/>
      <c r="T48" s="34"/>
      <c r="U48" s="34"/>
      <c r="V48" s="34"/>
      <c r="W48" s="34"/>
      <c r="X48" s="36"/>
      <c r="Y48" s="24"/>
      <c r="Z48" s="24"/>
      <c r="AA48" s="24"/>
    </row>
    <row r="49" spans="1:27" s="7" customFormat="1" ht="15" customHeight="1">
      <c r="A49"/>
      <c r="G49" s="11"/>
      <c r="H49" s="24"/>
      <c r="I49" s="24"/>
      <c r="J49" s="24"/>
      <c r="K49" s="24"/>
      <c r="L49" s="24"/>
      <c r="M49" s="11"/>
      <c r="N49" s="24"/>
      <c r="O49" s="24"/>
      <c r="P49" s="24"/>
      <c r="Q49" s="24"/>
      <c r="R49" s="24"/>
      <c r="S49" s="11"/>
      <c r="T49" s="34"/>
      <c r="U49" s="34"/>
      <c r="V49" s="34"/>
      <c r="W49" s="34"/>
      <c r="X49" s="36"/>
      <c r="Y49" s="24"/>
      <c r="Z49" s="24"/>
      <c r="AA49" s="24"/>
    </row>
    <row r="50" spans="1:27" s="7" customFormat="1" ht="15" customHeight="1">
      <c r="A50"/>
      <c r="G50" s="22"/>
      <c r="H50" s="24"/>
      <c r="I50" s="24"/>
      <c r="J50" s="24"/>
      <c r="K50" s="24"/>
      <c r="L50" s="24"/>
      <c r="M50" s="22"/>
      <c r="N50" s="24"/>
      <c r="O50" s="24"/>
      <c r="P50" s="24"/>
      <c r="Q50" s="24"/>
      <c r="R50" s="24"/>
      <c r="S50" s="22"/>
      <c r="T50" s="34"/>
      <c r="U50" s="34"/>
      <c r="V50" s="34"/>
      <c r="W50" s="34"/>
      <c r="X50" s="36"/>
      <c r="Y50" s="24"/>
      <c r="Z50" s="24"/>
      <c r="AA50" s="24"/>
    </row>
    <row r="51" spans="1:27" s="7" customFormat="1" ht="15" customHeight="1">
      <c r="A51"/>
      <c r="G51" s="11"/>
      <c r="H51" s="24"/>
      <c r="I51" s="24"/>
      <c r="J51" s="24"/>
      <c r="K51" s="24"/>
      <c r="L51" s="24"/>
      <c r="M51" s="11"/>
      <c r="N51" s="24"/>
      <c r="O51" s="24"/>
      <c r="P51" s="24"/>
      <c r="Q51" s="24"/>
      <c r="R51" s="24"/>
      <c r="S51" s="11"/>
      <c r="T51" s="34"/>
      <c r="U51" s="34"/>
      <c r="V51" s="34"/>
      <c r="W51" s="34"/>
      <c r="X51" s="36"/>
      <c r="Y51" s="24"/>
      <c r="Z51" s="24"/>
      <c r="AA51" s="24"/>
    </row>
    <row r="52" spans="1:27" ht="15" customHeight="1"/>
    <row r="53" spans="1:27" ht="15" customHeight="1"/>
    <row r="54" spans="1:27" ht="15" customHeight="1"/>
    <row r="55" spans="1:27" ht="15" customHeight="1"/>
  </sheetData>
  <mergeCells count="317">
    <mergeCell ref="B27:B28"/>
    <mergeCell ref="C27:F28"/>
    <mergeCell ref="T31:T32"/>
    <mergeCell ref="U31:U32"/>
    <mergeCell ref="V31:V32"/>
    <mergeCell ref="T27:T28"/>
    <mergeCell ref="U27:U28"/>
    <mergeCell ref="V27:V28"/>
    <mergeCell ref="B29:B30"/>
    <mergeCell ref="C29:F30"/>
    <mergeCell ref="P29:P30"/>
    <mergeCell ref="Q29:Q30"/>
    <mergeCell ref="R29:R30"/>
    <mergeCell ref="W27:W28"/>
    <mergeCell ref="X27:X28"/>
    <mergeCell ref="X29:X30"/>
    <mergeCell ref="W31:W32"/>
    <mergeCell ref="V29:V30"/>
    <mergeCell ref="W29:W30"/>
    <mergeCell ref="W25:W26"/>
    <mergeCell ref="X25:X26"/>
    <mergeCell ref="H25:H26"/>
    <mergeCell ref="I25:L26"/>
    <mergeCell ref="T25:T26"/>
    <mergeCell ref="U25:U26"/>
    <mergeCell ref="V25:V26"/>
    <mergeCell ref="O31:O32"/>
    <mergeCell ref="P31:P32"/>
    <mergeCell ref="Q31:Q32"/>
    <mergeCell ref="R31:R32"/>
    <mergeCell ref="H29:H30"/>
    <mergeCell ref="I29:I30"/>
    <mergeCell ref="J29:J30"/>
    <mergeCell ref="K29:K30"/>
    <mergeCell ref="L29:L30"/>
    <mergeCell ref="N29:N30"/>
    <mergeCell ref="O29:O30"/>
    <mergeCell ref="B25:B26"/>
    <mergeCell ref="C25:C26"/>
    <mergeCell ref="D25:D26"/>
    <mergeCell ref="E25:E26"/>
    <mergeCell ref="F25:F26"/>
    <mergeCell ref="I23:I24"/>
    <mergeCell ref="J23:J24"/>
    <mergeCell ref="K23:K24"/>
    <mergeCell ref="L23:L24"/>
    <mergeCell ref="F23:F24"/>
    <mergeCell ref="H23:H24"/>
    <mergeCell ref="J21:J22"/>
    <mergeCell ref="K21:K22"/>
    <mergeCell ref="L21:L22"/>
    <mergeCell ref="N21:N22"/>
    <mergeCell ref="O21:O22"/>
    <mergeCell ref="P21:P22"/>
    <mergeCell ref="T23:T24"/>
    <mergeCell ref="V15:V16"/>
    <mergeCell ref="B21:B22"/>
    <mergeCell ref="C21:C22"/>
    <mergeCell ref="D21:D22"/>
    <mergeCell ref="E21:E22"/>
    <mergeCell ref="F21:F22"/>
    <mergeCell ref="H21:H22"/>
    <mergeCell ref="I21:I22"/>
    <mergeCell ref="B17:B18"/>
    <mergeCell ref="C17:C18"/>
    <mergeCell ref="D17:D18"/>
    <mergeCell ref="E17:E18"/>
    <mergeCell ref="F17:F18"/>
    <mergeCell ref="I17:I18"/>
    <mergeCell ref="J17:J18"/>
    <mergeCell ref="K17:K18"/>
    <mergeCell ref="L17:L18"/>
    <mergeCell ref="N17:N18"/>
    <mergeCell ref="O17:O18"/>
    <mergeCell ref="P17:P18"/>
    <mergeCell ref="Q21:Q22"/>
    <mergeCell ref="R21:R22"/>
    <mergeCell ref="T21:T22"/>
    <mergeCell ref="W15:W16"/>
    <mergeCell ref="X15:X16"/>
    <mergeCell ref="B19:B20"/>
    <mergeCell ref="C19:C20"/>
    <mergeCell ref="D19:D20"/>
    <mergeCell ref="E19:E20"/>
    <mergeCell ref="F19:F20"/>
    <mergeCell ref="L15:L16"/>
    <mergeCell ref="N15:N16"/>
    <mergeCell ref="O15:O16"/>
    <mergeCell ref="P15:P16"/>
    <mergeCell ref="Q15:Q16"/>
    <mergeCell ref="R15:R16"/>
    <mergeCell ref="V19:V20"/>
    <mergeCell ref="W19:W20"/>
    <mergeCell ref="X19:X20"/>
    <mergeCell ref="Q19:Q20"/>
    <mergeCell ref="R19:R20"/>
    <mergeCell ref="T19:T20"/>
    <mergeCell ref="U19:U20"/>
    <mergeCell ref="O19:O20"/>
    <mergeCell ref="P19:P20"/>
    <mergeCell ref="H19:H20"/>
    <mergeCell ref="I19:I20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Q13:Q14"/>
    <mergeCell ref="R13:R14"/>
    <mergeCell ref="T13:T14"/>
    <mergeCell ref="U13:U14"/>
    <mergeCell ref="V13:V14"/>
    <mergeCell ref="W13:W14"/>
    <mergeCell ref="J13:J14"/>
    <mergeCell ref="K13:K14"/>
    <mergeCell ref="L13:L14"/>
    <mergeCell ref="N13:N14"/>
    <mergeCell ref="O13:O14"/>
    <mergeCell ref="P13:P14"/>
    <mergeCell ref="T15:T16"/>
    <mergeCell ref="U15:U16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L9:L10"/>
    <mergeCell ref="N9:N10"/>
    <mergeCell ref="O9:O10"/>
    <mergeCell ref="P9:P10"/>
    <mergeCell ref="Q9:Q10"/>
    <mergeCell ref="R9:R10"/>
    <mergeCell ref="V11:V12"/>
    <mergeCell ref="W11:W12"/>
    <mergeCell ref="X11:X12"/>
    <mergeCell ref="Q11:Q12"/>
    <mergeCell ref="R11:R12"/>
    <mergeCell ref="T11:T12"/>
    <mergeCell ref="U11:U12"/>
    <mergeCell ref="O11:O12"/>
    <mergeCell ref="P11:P12"/>
    <mergeCell ref="U5:X6"/>
    <mergeCell ref="B7:B8"/>
    <mergeCell ref="C7:C8"/>
    <mergeCell ref="D7:D8"/>
    <mergeCell ref="E7:E8"/>
    <mergeCell ref="F7:F8"/>
    <mergeCell ref="H7:H8"/>
    <mergeCell ref="I7:I8"/>
    <mergeCell ref="X7:X8"/>
    <mergeCell ref="Q7:Q8"/>
    <mergeCell ref="R7:R8"/>
    <mergeCell ref="T7:T8"/>
    <mergeCell ref="U7:U8"/>
    <mergeCell ref="V7:V8"/>
    <mergeCell ref="W7:W8"/>
    <mergeCell ref="J7:J8"/>
    <mergeCell ref="K7:K8"/>
    <mergeCell ref="L7:L8"/>
    <mergeCell ref="N7:N8"/>
    <mergeCell ref="O7:O8"/>
    <mergeCell ref="P7:P8"/>
    <mergeCell ref="G7:G8"/>
    <mergeCell ref="B5:B6"/>
    <mergeCell ref="C5:F6"/>
    <mergeCell ref="B13:B14"/>
    <mergeCell ref="C13:C14"/>
    <mergeCell ref="D13:D14"/>
    <mergeCell ref="E13:E14"/>
    <mergeCell ref="F13:F14"/>
    <mergeCell ref="H13:H14"/>
    <mergeCell ref="N31:N32"/>
    <mergeCell ref="O5:R6"/>
    <mergeCell ref="T5:T6"/>
    <mergeCell ref="I13:I14"/>
    <mergeCell ref="H11:H12"/>
    <mergeCell ref="I11:I12"/>
    <mergeCell ref="J11:J12"/>
    <mergeCell ref="K11:K12"/>
    <mergeCell ref="L11:L12"/>
    <mergeCell ref="N11:N12"/>
    <mergeCell ref="J19:J20"/>
    <mergeCell ref="K19:K20"/>
    <mergeCell ref="L19:L20"/>
    <mergeCell ref="N19:N20"/>
    <mergeCell ref="B23:B24"/>
    <mergeCell ref="C23:C24"/>
    <mergeCell ref="D23:D24"/>
    <mergeCell ref="E23:E24"/>
    <mergeCell ref="H5:H6"/>
    <mergeCell ref="I5:L6"/>
    <mergeCell ref="N5:N6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M7:M8"/>
    <mergeCell ref="X31:X32"/>
    <mergeCell ref="L35:L36"/>
    <mergeCell ref="N35:N36"/>
    <mergeCell ref="O35:O36"/>
    <mergeCell ref="P35:P36"/>
    <mergeCell ref="Q35:Q36"/>
    <mergeCell ref="R35:R36"/>
    <mergeCell ref="T29:T30"/>
    <mergeCell ref="U29:U30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B39:B40"/>
    <mergeCell ref="C39:F40"/>
    <mergeCell ref="B41:B42"/>
    <mergeCell ref="C41:C42"/>
    <mergeCell ref="D41:D42"/>
    <mergeCell ref="E41:E42"/>
    <mergeCell ref="F41:F42"/>
    <mergeCell ref="U23:X24"/>
    <mergeCell ref="T35:T36"/>
    <mergeCell ref="U35:U36"/>
    <mergeCell ref="V35:V36"/>
    <mergeCell ref="W35:W36"/>
    <mergeCell ref="X35:X36"/>
    <mergeCell ref="G31:G32"/>
    <mergeCell ref="B31:B32"/>
    <mergeCell ref="C31:C32"/>
    <mergeCell ref="D31:D32"/>
    <mergeCell ref="E31:E32"/>
    <mergeCell ref="F31:F32"/>
    <mergeCell ref="H31:H32"/>
    <mergeCell ref="I31:I32"/>
    <mergeCell ref="J31:J32"/>
    <mergeCell ref="K31:K32"/>
    <mergeCell ref="L31:L32"/>
    <mergeCell ref="S7:S8"/>
    <mergeCell ref="U21:U22"/>
    <mergeCell ref="V21:V22"/>
    <mergeCell ref="W21:W22"/>
    <mergeCell ref="X21:X22"/>
    <mergeCell ref="S27:S28"/>
    <mergeCell ref="M29:M30"/>
    <mergeCell ref="H27:H28"/>
    <mergeCell ref="I27:L28"/>
    <mergeCell ref="N27:N28"/>
    <mergeCell ref="O27:O28"/>
    <mergeCell ref="P27:P28"/>
    <mergeCell ref="Q27:Q28"/>
    <mergeCell ref="R27:R28"/>
    <mergeCell ref="N23:N24"/>
    <mergeCell ref="O23:O24"/>
    <mergeCell ref="P23:P24"/>
    <mergeCell ref="Q23:Q24"/>
    <mergeCell ref="R23:R24"/>
    <mergeCell ref="N25:N26"/>
    <mergeCell ref="O25:R26"/>
    <mergeCell ref="T9:T10"/>
    <mergeCell ref="H17:H18"/>
    <mergeCell ref="Q17:Q18"/>
    <mergeCell ref="R17:R18"/>
    <mergeCell ref="T17:T18"/>
    <mergeCell ref="U17:U18"/>
    <mergeCell ref="V17:V18"/>
    <mergeCell ref="W17:W18"/>
    <mergeCell ref="X17:X18"/>
    <mergeCell ref="B33:B34"/>
    <mergeCell ref="C33:C34"/>
    <mergeCell ref="D33:D34"/>
    <mergeCell ref="E33:E34"/>
    <mergeCell ref="F33:F34"/>
    <mergeCell ref="H33:H34"/>
    <mergeCell ref="I33:I34"/>
    <mergeCell ref="J33:J34"/>
    <mergeCell ref="K33:K34"/>
    <mergeCell ref="L33:L34"/>
    <mergeCell ref="N33:N34"/>
    <mergeCell ref="O33:O34"/>
    <mergeCell ref="P33:P34"/>
    <mergeCell ref="Q33:Q34"/>
    <mergeCell ref="R33:R34"/>
    <mergeCell ref="T33:T34"/>
    <mergeCell ref="U33:U34"/>
    <mergeCell ref="V33:V34"/>
    <mergeCell ref="F37:F38"/>
    <mergeCell ref="H41:H42"/>
    <mergeCell ref="I41:I42"/>
    <mergeCell ref="J41:J42"/>
    <mergeCell ref="K41:K42"/>
    <mergeCell ref="L41:L42"/>
    <mergeCell ref="N39:N40"/>
    <mergeCell ref="O39:R40"/>
    <mergeCell ref="N41:N42"/>
    <mergeCell ref="O41:O42"/>
    <mergeCell ref="P41:P42"/>
    <mergeCell ref="Q41:Q42"/>
    <mergeCell ref="R41:R42"/>
    <mergeCell ref="M41:M42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X28"/>
  <sheetViews>
    <sheetView zoomScale="70" zoomScaleNormal="70" workbookViewId="0">
      <selection activeCell="U26" sqref="U26"/>
    </sheetView>
  </sheetViews>
  <sheetFormatPr defaultRowHeight="32.25"/>
  <cols>
    <col min="1" max="1" width="8.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3.5" customHeight="1"/>
    <row r="2" spans="1:24">
      <c r="B2" s="9" t="s">
        <v>23</v>
      </c>
      <c r="G2" s="47" t="s">
        <v>12</v>
      </c>
      <c r="T2" s="8" t="s">
        <v>9</v>
      </c>
    </row>
    <row r="3" spans="1:24" s="28" customFormat="1" ht="42" customHeight="1" thickBot="1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>
      <c r="A4"/>
      <c r="B4" s="5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5" customHeight="1">
      <c r="A5"/>
      <c r="B5" s="72">
        <v>0</v>
      </c>
      <c r="C5" s="58" t="s">
        <v>5</v>
      </c>
      <c r="D5" s="58"/>
      <c r="E5" s="58"/>
      <c r="F5" s="58"/>
      <c r="G5" s="11"/>
      <c r="H5" s="72">
        <v>0</v>
      </c>
      <c r="I5" s="58" t="str">
        <f>C5</f>
        <v>を　ひく</v>
      </c>
      <c r="J5" s="58"/>
      <c r="K5" s="58"/>
      <c r="L5" s="58"/>
      <c r="M5" s="11"/>
      <c r="N5" s="43"/>
      <c r="O5" s="11"/>
      <c r="P5" s="11"/>
      <c r="Q5" s="11"/>
      <c r="R5" s="11"/>
      <c r="S5" s="11"/>
      <c r="T5" s="43"/>
      <c r="U5" s="11"/>
      <c r="V5" s="11"/>
      <c r="W5" s="11"/>
      <c r="X5" s="11"/>
    </row>
    <row r="6" spans="1:24" s="7" customFormat="1" ht="15" customHeight="1">
      <c r="A6"/>
      <c r="B6" s="72"/>
      <c r="C6" s="58"/>
      <c r="D6" s="58"/>
      <c r="E6" s="58"/>
      <c r="F6" s="58"/>
      <c r="G6" s="37"/>
      <c r="H6" s="72"/>
      <c r="I6" s="73"/>
      <c r="J6" s="73"/>
      <c r="K6" s="73"/>
      <c r="L6" s="73"/>
      <c r="M6" s="37"/>
      <c r="N6" s="43"/>
      <c r="O6" s="11"/>
      <c r="P6" s="11"/>
      <c r="Q6" s="11"/>
      <c r="R6" s="11"/>
      <c r="S6" s="37"/>
      <c r="T6" s="43"/>
      <c r="U6" s="11"/>
      <c r="V6" s="11"/>
      <c r="W6" s="11"/>
      <c r="X6" s="11"/>
    </row>
    <row r="7" spans="1:24" s="7" customFormat="1" ht="13.5" customHeight="1">
      <c r="A7"/>
      <c r="B7" s="66">
        <v>10</v>
      </c>
      <c r="C7" s="60" t="s">
        <v>6</v>
      </c>
      <c r="D7" s="60">
        <v>0</v>
      </c>
      <c r="E7" s="54" t="s">
        <v>0</v>
      </c>
      <c r="F7" s="55"/>
      <c r="G7" s="62" t="s">
        <v>8</v>
      </c>
      <c r="H7" s="66">
        <v>9</v>
      </c>
      <c r="I7" s="60" t="s">
        <v>6</v>
      </c>
      <c r="J7" s="60">
        <v>0</v>
      </c>
      <c r="K7" s="54" t="s">
        <v>0</v>
      </c>
      <c r="L7" s="55"/>
      <c r="M7" s="48"/>
      <c r="N7" s="34"/>
      <c r="O7" s="34"/>
      <c r="P7" s="34"/>
      <c r="Q7" s="34"/>
      <c r="R7" s="35"/>
      <c r="S7" s="48"/>
      <c r="T7" s="34"/>
      <c r="U7" s="34"/>
      <c r="V7" s="34"/>
      <c r="W7" s="34"/>
      <c r="X7" s="35"/>
    </row>
    <row r="8" spans="1:24" s="7" customFormat="1" ht="13.5" customHeight="1">
      <c r="A8"/>
      <c r="B8" s="67"/>
      <c r="C8" s="61"/>
      <c r="D8" s="61"/>
      <c r="E8" s="54"/>
      <c r="F8" s="55"/>
      <c r="G8" s="62"/>
      <c r="H8" s="67"/>
      <c r="I8" s="61"/>
      <c r="J8" s="61"/>
      <c r="K8" s="54"/>
      <c r="L8" s="55"/>
      <c r="M8" s="48"/>
      <c r="N8" s="34"/>
      <c r="O8" s="34"/>
      <c r="P8" s="34"/>
      <c r="Q8" s="34"/>
      <c r="R8" s="35"/>
      <c r="S8" s="48"/>
      <c r="T8" s="34"/>
      <c r="U8" s="34"/>
      <c r="V8" s="34"/>
      <c r="W8" s="34"/>
      <c r="X8" s="35"/>
    </row>
    <row r="9" spans="1:24" s="7" customFormat="1" ht="13.5" customHeight="1">
      <c r="A9"/>
      <c r="B9" s="66">
        <v>9</v>
      </c>
      <c r="C9" s="60" t="s">
        <v>6</v>
      </c>
      <c r="D9" s="60">
        <v>0</v>
      </c>
      <c r="E9" s="54" t="s">
        <v>0</v>
      </c>
      <c r="F9" s="55"/>
      <c r="G9" s="38"/>
      <c r="H9" s="66">
        <v>3</v>
      </c>
      <c r="I9" s="60" t="s">
        <v>6</v>
      </c>
      <c r="J9" s="60">
        <v>0</v>
      </c>
      <c r="K9" s="54" t="s">
        <v>0</v>
      </c>
      <c r="L9" s="55"/>
      <c r="M9" s="38"/>
      <c r="N9" s="34"/>
      <c r="O9" s="34"/>
      <c r="P9" s="34"/>
      <c r="Q9" s="34"/>
      <c r="R9" s="35"/>
      <c r="S9" s="38"/>
      <c r="T9" s="34"/>
      <c r="U9" s="34"/>
      <c r="V9" s="34"/>
      <c r="W9" s="34"/>
      <c r="X9" s="35"/>
    </row>
    <row r="10" spans="1:24" s="7" customFormat="1" ht="13.5" customHeight="1">
      <c r="A10"/>
      <c r="B10" s="67"/>
      <c r="C10" s="61"/>
      <c r="D10" s="61"/>
      <c r="E10" s="54"/>
      <c r="F10" s="55"/>
      <c r="G10" s="11"/>
      <c r="H10" s="67"/>
      <c r="I10" s="61"/>
      <c r="J10" s="61"/>
      <c r="K10" s="54"/>
      <c r="L10" s="55"/>
      <c r="M10" s="11"/>
      <c r="N10" s="34"/>
      <c r="O10" s="34"/>
      <c r="P10" s="34"/>
      <c r="Q10" s="34"/>
      <c r="R10" s="35"/>
      <c r="S10" s="11"/>
      <c r="T10" s="34"/>
      <c r="U10" s="34"/>
      <c r="V10" s="34"/>
      <c r="W10" s="34"/>
      <c r="X10" s="35"/>
    </row>
    <row r="11" spans="1:24" s="7" customFormat="1" ht="13.5" customHeight="1">
      <c r="A11"/>
      <c r="B11" s="66">
        <v>8</v>
      </c>
      <c r="C11" s="60" t="s">
        <v>6</v>
      </c>
      <c r="D11" s="60">
        <v>0</v>
      </c>
      <c r="E11" s="54" t="s">
        <v>0</v>
      </c>
      <c r="F11" s="55"/>
      <c r="G11" s="38"/>
      <c r="H11" s="66">
        <v>5</v>
      </c>
      <c r="I11" s="60" t="s">
        <v>6</v>
      </c>
      <c r="J11" s="60">
        <v>0</v>
      </c>
      <c r="K11" s="54" t="s">
        <v>0</v>
      </c>
      <c r="L11" s="55"/>
      <c r="M11" s="38"/>
      <c r="N11" s="34"/>
      <c r="O11" s="34"/>
      <c r="P11" s="34"/>
      <c r="Q11" s="34"/>
      <c r="R11" s="35"/>
      <c r="S11" s="38"/>
      <c r="T11" s="34"/>
      <c r="U11" s="34"/>
      <c r="V11" s="34"/>
      <c r="W11" s="34"/>
      <c r="X11" s="35"/>
    </row>
    <row r="12" spans="1:24" s="7" customFormat="1" ht="13.5" customHeight="1">
      <c r="A12"/>
      <c r="B12" s="67"/>
      <c r="C12" s="61"/>
      <c r="D12" s="61"/>
      <c r="E12" s="54"/>
      <c r="F12" s="55"/>
      <c r="G12" s="11"/>
      <c r="H12" s="67"/>
      <c r="I12" s="61"/>
      <c r="J12" s="61"/>
      <c r="K12" s="54"/>
      <c r="L12" s="55"/>
      <c r="M12" s="11"/>
      <c r="N12" s="34"/>
      <c r="O12" s="34"/>
      <c r="P12" s="34"/>
      <c r="Q12" s="34"/>
      <c r="R12" s="35"/>
      <c r="S12" s="11"/>
      <c r="T12" s="34"/>
      <c r="U12" s="34"/>
      <c r="V12" s="34"/>
      <c r="W12" s="34"/>
      <c r="X12" s="35"/>
    </row>
    <row r="13" spans="1:24" s="7" customFormat="1" ht="13.5" customHeight="1">
      <c r="A13"/>
      <c r="B13" s="66">
        <v>7</v>
      </c>
      <c r="C13" s="60" t="s">
        <v>6</v>
      </c>
      <c r="D13" s="60">
        <v>0</v>
      </c>
      <c r="E13" s="54" t="s">
        <v>0</v>
      </c>
      <c r="F13" s="55"/>
      <c r="G13" s="11"/>
      <c r="H13" s="66">
        <v>7</v>
      </c>
      <c r="I13" s="60" t="s">
        <v>6</v>
      </c>
      <c r="J13" s="60">
        <v>0</v>
      </c>
      <c r="K13" s="54" t="s">
        <v>0</v>
      </c>
      <c r="L13" s="55"/>
      <c r="M13" s="11"/>
      <c r="N13" s="34"/>
      <c r="O13" s="34"/>
      <c r="P13" s="34"/>
      <c r="Q13" s="34"/>
      <c r="R13" s="35"/>
      <c r="S13" s="11"/>
      <c r="T13" s="34"/>
      <c r="U13" s="34"/>
      <c r="V13" s="34"/>
      <c r="W13" s="34"/>
      <c r="X13" s="35"/>
    </row>
    <row r="14" spans="1:24" s="7" customFormat="1" ht="13.5" customHeight="1">
      <c r="A14"/>
      <c r="B14" s="67"/>
      <c r="C14" s="61"/>
      <c r="D14" s="61"/>
      <c r="E14" s="54"/>
      <c r="F14" s="55"/>
      <c r="G14" s="11"/>
      <c r="H14" s="67"/>
      <c r="I14" s="61"/>
      <c r="J14" s="61"/>
      <c r="K14" s="54"/>
      <c r="L14" s="55"/>
      <c r="M14" s="11"/>
      <c r="N14" s="34"/>
      <c r="O14" s="34"/>
      <c r="P14" s="34"/>
      <c r="Q14" s="34"/>
      <c r="R14" s="35"/>
      <c r="S14" s="11"/>
      <c r="T14" s="34"/>
      <c r="U14" s="34"/>
      <c r="V14" s="34"/>
      <c r="W14" s="34"/>
      <c r="X14" s="35"/>
    </row>
    <row r="15" spans="1:24" s="7" customFormat="1" ht="13.5" customHeight="1">
      <c r="A15"/>
      <c r="B15" s="66">
        <v>6</v>
      </c>
      <c r="C15" s="60" t="s">
        <v>6</v>
      </c>
      <c r="D15" s="60">
        <v>0</v>
      </c>
      <c r="E15" s="54" t="s">
        <v>0</v>
      </c>
      <c r="F15" s="55"/>
      <c r="G15" s="38"/>
      <c r="H15" s="66">
        <v>2</v>
      </c>
      <c r="I15" s="60" t="s">
        <v>6</v>
      </c>
      <c r="J15" s="60">
        <v>0</v>
      </c>
      <c r="K15" s="54" t="s">
        <v>0</v>
      </c>
      <c r="L15" s="55"/>
      <c r="M15" s="38"/>
      <c r="N15" s="34"/>
      <c r="O15" s="34"/>
      <c r="P15" s="34"/>
      <c r="Q15" s="34"/>
      <c r="R15" s="35"/>
      <c r="S15" s="38"/>
      <c r="T15" s="34"/>
      <c r="U15" s="34"/>
      <c r="V15" s="34"/>
      <c r="W15" s="34"/>
      <c r="X15" s="35"/>
    </row>
    <row r="16" spans="1:24" s="7" customFormat="1" ht="13.5" customHeight="1">
      <c r="A16"/>
      <c r="B16" s="67"/>
      <c r="C16" s="61"/>
      <c r="D16" s="61"/>
      <c r="E16" s="54"/>
      <c r="F16" s="55"/>
      <c r="G16" s="11"/>
      <c r="H16" s="67"/>
      <c r="I16" s="61"/>
      <c r="J16" s="61"/>
      <c r="K16" s="54"/>
      <c r="L16" s="55"/>
      <c r="M16" s="11"/>
      <c r="N16" s="34"/>
      <c r="O16" s="34"/>
      <c r="P16" s="34"/>
      <c r="Q16" s="34"/>
      <c r="R16" s="35"/>
      <c r="S16" s="11"/>
      <c r="T16" s="34"/>
      <c r="U16" s="34"/>
      <c r="V16" s="34"/>
      <c r="W16" s="34"/>
      <c r="X16" s="35"/>
    </row>
    <row r="17" spans="1:24" s="7" customFormat="1" ht="13.5" customHeight="1">
      <c r="A17"/>
      <c r="B17" s="66">
        <v>5</v>
      </c>
      <c r="C17" s="60" t="s">
        <v>6</v>
      </c>
      <c r="D17" s="60">
        <v>0</v>
      </c>
      <c r="E17" s="54" t="s">
        <v>0</v>
      </c>
      <c r="F17" s="55"/>
      <c r="G17" s="38"/>
      <c r="H17" s="66">
        <v>1</v>
      </c>
      <c r="I17" s="60" t="s">
        <v>6</v>
      </c>
      <c r="J17" s="60">
        <v>0</v>
      </c>
      <c r="K17" s="54" t="s">
        <v>0</v>
      </c>
      <c r="L17" s="55"/>
      <c r="M17" s="38"/>
      <c r="N17" s="34"/>
      <c r="O17" s="34"/>
      <c r="P17" s="34"/>
      <c r="Q17" s="34"/>
      <c r="R17" s="35"/>
      <c r="S17" s="38"/>
      <c r="T17" s="34"/>
      <c r="U17" s="34"/>
      <c r="V17" s="34"/>
      <c r="W17" s="34"/>
      <c r="X17" s="35"/>
    </row>
    <row r="18" spans="1:24" s="7" customFormat="1" ht="13.5" customHeight="1">
      <c r="A18"/>
      <c r="B18" s="67"/>
      <c r="C18" s="61"/>
      <c r="D18" s="61"/>
      <c r="E18" s="54"/>
      <c r="F18" s="55"/>
      <c r="G18" s="11"/>
      <c r="H18" s="67"/>
      <c r="I18" s="61"/>
      <c r="J18" s="61"/>
      <c r="K18" s="54"/>
      <c r="L18" s="55"/>
      <c r="M18" s="11"/>
      <c r="N18" s="34"/>
      <c r="O18" s="34"/>
      <c r="P18" s="34"/>
      <c r="Q18" s="34"/>
      <c r="R18" s="35"/>
      <c r="S18" s="11"/>
      <c r="T18" s="34"/>
      <c r="U18" s="34"/>
      <c r="V18" s="34"/>
      <c r="W18" s="34"/>
      <c r="X18" s="35"/>
    </row>
    <row r="19" spans="1:24" s="7" customFormat="1" ht="13.5" customHeight="1">
      <c r="A19"/>
      <c r="B19" s="66">
        <v>4</v>
      </c>
      <c r="C19" s="60" t="s">
        <v>6</v>
      </c>
      <c r="D19" s="60">
        <v>0</v>
      </c>
      <c r="E19" s="54" t="s">
        <v>0</v>
      </c>
      <c r="F19" s="55"/>
      <c r="G19" s="38"/>
      <c r="H19" s="66">
        <v>4</v>
      </c>
      <c r="I19" s="60" t="s">
        <v>6</v>
      </c>
      <c r="J19" s="60">
        <v>0</v>
      </c>
      <c r="K19" s="54" t="s">
        <v>0</v>
      </c>
      <c r="L19" s="55"/>
      <c r="M19" s="38"/>
      <c r="N19" s="34"/>
      <c r="O19" s="34"/>
      <c r="P19" s="34"/>
      <c r="Q19" s="34"/>
      <c r="R19" s="35"/>
      <c r="S19" s="38"/>
      <c r="T19" s="34"/>
      <c r="U19" s="34"/>
      <c r="V19" s="34"/>
      <c r="W19" s="34"/>
      <c r="X19" s="35"/>
    </row>
    <row r="20" spans="1:24" s="7" customFormat="1" ht="13.5" customHeight="1">
      <c r="A20"/>
      <c r="B20" s="67"/>
      <c r="C20" s="61"/>
      <c r="D20" s="61"/>
      <c r="E20" s="54"/>
      <c r="F20" s="55"/>
      <c r="G20" s="11"/>
      <c r="H20" s="67"/>
      <c r="I20" s="61"/>
      <c r="J20" s="61"/>
      <c r="K20" s="54"/>
      <c r="L20" s="55"/>
      <c r="M20" s="11"/>
      <c r="N20" s="34"/>
      <c r="O20" s="34"/>
      <c r="P20" s="34"/>
      <c r="Q20" s="34"/>
      <c r="R20" s="35"/>
      <c r="S20" s="11"/>
      <c r="T20" s="34"/>
      <c r="U20" s="34"/>
      <c r="V20" s="34"/>
      <c r="W20" s="34"/>
      <c r="X20" s="35"/>
    </row>
    <row r="21" spans="1:24" s="7" customFormat="1" ht="13.5" customHeight="1">
      <c r="A21"/>
      <c r="B21" s="66">
        <v>3</v>
      </c>
      <c r="C21" s="60" t="s">
        <v>6</v>
      </c>
      <c r="D21" s="60">
        <v>0</v>
      </c>
      <c r="E21" s="54" t="s">
        <v>0</v>
      </c>
      <c r="F21" s="55"/>
      <c r="G21" s="38"/>
      <c r="H21" s="66">
        <v>6</v>
      </c>
      <c r="I21" s="60" t="s">
        <v>6</v>
      </c>
      <c r="J21" s="60">
        <v>0</v>
      </c>
      <c r="K21" s="54" t="s">
        <v>0</v>
      </c>
      <c r="L21" s="55"/>
      <c r="M21" s="38"/>
      <c r="N21" s="34"/>
      <c r="O21" s="34"/>
      <c r="P21" s="34"/>
      <c r="Q21" s="34"/>
      <c r="R21" s="35"/>
      <c r="S21" s="38"/>
      <c r="T21" s="34"/>
      <c r="U21" s="34"/>
      <c r="V21" s="34"/>
      <c r="W21" s="34"/>
      <c r="X21" s="35"/>
    </row>
    <row r="22" spans="1:24" s="7" customFormat="1" ht="13.5" customHeight="1">
      <c r="A22"/>
      <c r="B22" s="67"/>
      <c r="C22" s="61"/>
      <c r="D22" s="61"/>
      <c r="E22" s="54"/>
      <c r="F22" s="55"/>
      <c r="G22" s="11"/>
      <c r="H22" s="67"/>
      <c r="I22" s="61"/>
      <c r="J22" s="61"/>
      <c r="K22" s="54"/>
      <c r="L22" s="55"/>
      <c r="M22" s="11"/>
      <c r="N22" s="34"/>
      <c r="O22" s="34"/>
      <c r="P22" s="34"/>
      <c r="Q22" s="34"/>
      <c r="R22" s="35"/>
      <c r="S22" s="11"/>
      <c r="T22" s="34"/>
      <c r="U22" s="34"/>
      <c r="V22" s="34"/>
      <c r="W22" s="34"/>
      <c r="X22" s="35"/>
    </row>
    <row r="23" spans="1:24" s="7" customFormat="1" ht="13.5" customHeight="1">
      <c r="A23"/>
      <c r="B23" s="66">
        <v>2</v>
      </c>
      <c r="C23" s="60" t="s">
        <v>6</v>
      </c>
      <c r="D23" s="60">
        <v>0</v>
      </c>
      <c r="E23" s="54" t="s">
        <v>0</v>
      </c>
      <c r="F23" s="55"/>
      <c r="G23" s="38"/>
      <c r="H23" s="66">
        <v>8</v>
      </c>
      <c r="I23" s="60" t="s">
        <v>6</v>
      </c>
      <c r="J23" s="60">
        <v>0</v>
      </c>
      <c r="K23" s="54" t="s">
        <v>0</v>
      </c>
      <c r="L23" s="55"/>
      <c r="M23" s="38"/>
      <c r="N23" s="34"/>
      <c r="O23" s="34"/>
      <c r="P23" s="34"/>
      <c r="Q23" s="34"/>
      <c r="R23" s="35"/>
      <c r="S23" s="38"/>
      <c r="T23" s="34"/>
      <c r="U23" s="34"/>
      <c r="V23" s="34"/>
      <c r="W23" s="34"/>
      <c r="X23" s="35"/>
    </row>
    <row r="24" spans="1:24" s="7" customFormat="1" ht="13.5" customHeight="1">
      <c r="A24"/>
      <c r="B24" s="67"/>
      <c r="C24" s="61"/>
      <c r="D24" s="61"/>
      <c r="E24" s="54"/>
      <c r="F24" s="55"/>
      <c r="G24" s="11"/>
      <c r="H24" s="67"/>
      <c r="I24" s="61"/>
      <c r="J24" s="61"/>
      <c r="K24" s="54"/>
      <c r="L24" s="55"/>
      <c r="M24" s="11"/>
      <c r="N24" s="34"/>
      <c r="O24" s="34"/>
      <c r="P24" s="34"/>
      <c r="Q24" s="34"/>
      <c r="R24" s="35"/>
      <c r="S24" s="11"/>
      <c r="T24" s="34"/>
      <c r="U24" s="34"/>
      <c r="V24" s="34"/>
      <c r="W24" s="34"/>
      <c r="X24" s="35"/>
    </row>
    <row r="25" spans="1:24" s="7" customFormat="1" ht="13.5" customHeight="1">
      <c r="A25"/>
      <c r="B25" s="66">
        <v>1</v>
      </c>
      <c r="C25" s="60" t="s">
        <v>6</v>
      </c>
      <c r="D25" s="60">
        <v>0</v>
      </c>
      <c r="E25" s="54" t="s">
        <v>0</v>
      </c>
      <c r="F25" s="55"/>
      <c r="G25" s="38"/>
      <c r="H25" s="66">
        <v>10</v>
      </c>
      <c r="I25" s="60" t="s">
        <v>6</v>
      </c>
      <c r="J25" s="60">
        <v>0</v>
      </c>
      <c r="K25" s="54" t="s">
        <v>0</v>
      </c>
      <c r="L25" s="55"/>
      <c r="M25" s="38"/>
      <c r="N25" s="34"/>
      <c r="O25" s="34"/>
      <c r="P25" s="34"/>
      <c r="Q25" s="34"/>
      <c r="R25" s="35"/>
      <c r="S25" s="38"/>
      <c r="T25" s="34"/>
      <c r="U25" s="34"/>
      <c r="V25" s="34"/>
      <c r="W25" s="34"/>
      <c r="X25" s="35"/>
    </row>
    <row r="26" spans="1:24" s="7" customFormat="1" ht="13.5" customHeight="1">
      <c r="A26"/>
      <c r="B26" s="67"/>
      <c r="C26" s="61"/>
      <c r="D26" s="61"/>
      <c r="E26" s="54"/>
      <c r="F26" s="55"/>
      <c r="G26" s="11"/>
      <c r="H26" s="67"/>
      <c r="I26" s="61"/>
      <c r="J26" s="61"/>
      <c r="K26" s="54"/>
      <c r="L26" s="55"/>
      <c r="M26" s="11"/>
      <c r="N26" s="34"/>
      <c r="O26" s="34"/>
      <c r="P26" s="34"/>
      <c r="Q26" s="34"/>
      <c r="R26" s="35"/>
      <c r="S26" s="11"/>
      <c r="T26" s="34"/>
      <c r="U26" s="34"/>
      <c r="V26" s="34"/>
      <c r="W26" s="34"/>
      <c r="X26" s="35"/>
    </row>
    <row r="27" spans="1:24" s="7" customFormat="1" ht="13.5" customHeight="1">
      <c r="A27"/>
      <c r="B27" s="66">
        <v>0</v>
      </c>
      <c r="C27" s="60" t="s">
        <v>6</v>
      </c>
      <c r="D27" s="60">
        <v>0</v>
      </c>
      <c r="E27" s="54" t="s">
        <v>0</v>
      </c>
      <c r="F27" s="55"/>
      <c r="G27" s="38"/>
      <c r="H27" s="66">
        <v>0</v>
      </c>
      <c r="I27" s="60" t="s">
        <v>6</v>
      </c>
      <c r="J27" s="60">
        <v>0</v>
      </c>
      <c r="K27" s="54" t="s">
        <v>0</v>
      </c>
      <c r="L27" s="55"/>
      <c r="M27" s="38"/>
      <c r="N27" s="34"/>
      <c r="O27" s="34"/>
      <c r="P27" s="34"/>
      <c r="Q27" s="34"/>
      <c r="R27" s="35"/>
      <c r="S27" s="48"/>
      <c r="T27" s="34"/>
      <c r="U27" s="34"/>
      <c r="V27" s="34"/>
      <c r="W27" s="34"/>
      <c r="X27" s="35"/>
    </row>
    <row r="28" spans="1:24" s="7" customFormat="1" ht="13.5" customHeight="1">
      <c r="A28"/>
      <c r="B28" s="67"/>
      <c r="C28" s="61"/>
      <c r="D28" s="61"/>
      <c r="E28" s="54"/>
      <c r="F28" s="55"/>
      <c r="G28" s="11"/>
      <c r="H28" s="67"/>
      <c r="I28" s="61"/>
      <c r="J28" s="61"/>
      <c r="K28" s="54"/>
      <c r="L28" s="55"/>
      <c r="M28" s="11"/>
      <c r="N28" s="34"/>
      <c r="O28" s="34"/>
      <c r="P28" s="34"/>
      <c r="Q28" s="34"/>
      <c r="R28" s="35"/>
      <c r="S28" s="48"/>
      <c r="T28" s="34"/>
      <c r="U28" s="34"/>
      <c r="V28" s="34"/>
      <c r="W28" s="34"/>
      <c r="X28" s="35"/>
    </row>
  </sheetData>
  <mergeCells count="115">
    <mergeCell ref="K27:K28"/>
    <mergeCell ref="L27:L28"/>
    <mergeCell ref="H25:H26"/>
    <mergeCell ref="I25:I26"/>
    <mergeCell ref="J25:J26"/>
    <mergeCell ref="K25:K26"/>
    <mergeCell ref="L25:L26"/>
    <mergeCell ref="B27:B28"/>
    <mergeCell ref="C27:C28"/>
    <mergeCell ref="D27:D28"/>
    <mergeCell ref="E27:E28"/>
    <mergeCell ref="F27:F28"/>
    <mergeCell ref="I27:I28"/>
    <mergeCell ref="J27:J28"/>
    <mergeCell ref="H27:H28"/>
    <mergeCell ref="J23:J24"/>
    <mergeCell ref="K23:K24"/>
    <mergeCell ref="L23:L24"/>
    <mergeCell ref="B25:B26"/>
    <mergeCell ref="C25:C26"/>
    <mergeCell ref="D25:D26"/>
    <mergeCell ref="E25:E26"/>
    <mergeCell ref="F25:F26"/>
    <mergeCell ref="B23:B24"/>
    <mergeCell ref="C23:C24"/>
    <mergeCell ref="D23:D24"/>
    <mergeCell ref="E23:E24"/>
    <mergeCell ref="F23:F24"/>
    <mergeCell ref="H23:H24"/>
    <mergeCell ref="I23:I24"/>
    <mergeCell ref="J21:J22"/>
    <mergeCell ref="K21:K22"/>
    <mergeCell ref="L21:L22"/>
    <mergeCell ref="B21:B22"/>
    <mergeCell ref="C21:C22"/>
    <mergeCell ref="D21:D22"/>
    <mergeCell ref="E21:E22"/>
    <mergeCell ref="F21:F22"/>
    <mergeCell ref="H21:H22"/>
    <mergeCell ref="I21:I22"/>
    <mergeCell ref="H19:H20"/>
    <mergeCell ref="I19:I20"/>
    <mergeCell ref="J19:J20"/>
    <mergeCell ref="K19:K20"/>
    <mergeCell ref="L19:L20"/>
    <mergeCell ref="B19:B20"/>
    <mergeCell ref="C19:C20"/>
    <mergeCell ref="D19:D20"/>
    <mergeCell ref="E19:E20"/>
    <mergeCell ref="F19:F20"/>
    <mergeCell ref="L17:L18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J15:J16"/>
    <mergeCell ref="K15:K16"/>
    <mergeCell ref="L15:L16"/>
    <mergeCell ref="B15:B16"/>
    <mergeCell ref="C15:C16"/>
    <mergeCell ref="D15:D16"/>
    <mergeCell ref="E15:E16"/>
    <mergeCell ref="F15:F16"/>
    <mergeCell ref="H15:H16"/>
    <mergeCell ref="I15:I16"/>
    <mergeCell ref="H13:H14"/>
    <mergeCell ref="I13:I14"/>
    <mergeCell ref="J13:J14"/>
    <mergeCell ref="K13:K14"/>
    <mergeCell ref="L13:L14"/>
    <mergeCell ref="B13:B14"/>
    <mergeCell ref="C13:C14"/>
    <mergeCell ref="D13:D14"/>
    <mergeCell ref="E13:E14"/>
    <mergeCell ref="F13:F14"/>
    <mergeCell ref="L11:L12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J9:J10"/>
    <mergeCell ref="K9:K10"/>
    <mergeCell ref="L9:L10"/>
    <mergeCell ref="B9:B10"/>
    <mergeCell ref="C9:C10"/>
    <mergeCell ref="D9:D10"/>
    <mergeCell ref="E9:E10"/>
    <mergeCell ref="F9:F10"/>
    <mergeCell ref="H9:H10"/>
    <mergeCell ref="I9:I10"/>
    <mergeCell ref="B5:B6"/>
    <mergeCell ref="C5:F6"/>
    <mergeCell ref="H5:H6"/>
    <mergeCell ref="I5:L6"/>
    <mergeCell ref="J7:J8"/>
    <mergeCell ref="K7:K8"/>
    <mergeCell ref="L7:L8"/>
    <mergeCell ref="B7:B8"/>
    <mergeCell ref="C7:C8"/>
    <mergeCell ref="D7:D8"/>
    <mergeCell ref="E7:E8"/>
    <mergeCell ref="F7:F8"/>
    <mergeCell ref="G7:G8"/>
    <mergeCell ref="H7:H8"/>
    <mergeCell ref="I7:I8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①引く数固定（順）</vt:lpstr>
      <vt:lpstr>②引く数固定バラ</vt:lpstr>
      <vt:lpstr>③1、２を引くトレーニング</vt:lpstr>
      <vt:lpstr>④3、４引く</vt:lpstr>
      <vt:lpstr>⑤５，６を引く </vt:lpstr>
      <vt:lpstr>⑥７，８，９、10を引く</vt:lpstr>
      <vt:lpstr>⑦元の数固定（順）</vt:lpstr>
      <vt:lpstr>⑧元の数固定バラ </vt:lpstr>
      <vt:lpstr>⑨０を引く</vt:lpstr>
      <vt:lpstr>⑩ひき算マスター55</vt:lpstr>
      <vt:lpstr>⑪ひき算チャレンジ66</vt:lpstr>
    </vt:vector>
  </TitlesOfParts>
  <Company>三次市教育委員会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m-nitta11630</dc:creator>
  <cp:lastModifiedBy>新田</cp:lastModifiedBy>
  <cp:lastPrinted>2023-01-03T12:49:04Z</cp:lastPrinted>
  <dcterms:created xsi:type="dcterms:W3CDTF">2014-02-05T01:48:36Z</dcterms:created>
  <dcterms:modified xsi:type="dcterms:W3CDTF">2023-01-03T12:55:58Z</dcterms:modified>
</cp:coreProperties>
</file>